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/>
  <bookViews>
    <workbookView xWindow="0" yWindow="465" windowWidth="15480" windowHeight="11640" tabRatio="880" activeTab="4"/>
  </bookViews>
  <sheets>
    <sheet name="Титул" sheetId="14" r:id="rId1"/>
    <sheet name="Общий раздел" sheetId="2" r:id="rId2"/>
    <sheet name="ГО, ЗN" sheetId="19" r:id="rId3"/>
    <sheet name="ФилиалN" sheetId="15" r:id="rId4"/>
    <sheet name="ФN, 3N" sheetId="20" r:id="rId5"/>
  </sheets>
  <definedNames>
    <definedName name="_xlnm.Print_Area" localSheetId="2">'ГО, ЗN'!$C$1:$CT$176</definedName>
    <definedName name="_xlnm.Print_Area" localSheetId="1">'Общий раздел'!$C$1:$CT$152</definedName>
    <definedName name="_xlnm.Print_Area" localSheetId="0">Титул!$C$1:$CS$63</definedName>
    <definedName name="_xlnm.Print_Area" localSheetId="4">'ФN, 3N'!$C$1:$CT$176</definedName>
    <definedName name="_xlnm.Print_Area" localSheetId="3">ФилиалN!$C$1:$CT$108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<sst xmlns="http://schemas.openxmlformats.org/spreadsheetml/2006/main" count="2353" uniqueCount="715">
  <si>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</si>
  <si>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</si>
  <si>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</si>
  <si>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</si>
  <si>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</si>
  <si>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</si>
  <si>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</si>
  <si>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</si>
  <si>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</si>
  <si>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</si>
  <si>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</si>
  <si>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</si>
  <si>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</si>
  <si>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</si>
  <si>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</si>
  <si>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</si>
  <si>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</si>
  <si>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</si>
  <si>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</si>
  <si>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</si>
  <si>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</si>
  <si>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</si>
  <si>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</si>
  <si>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</si>
  <si>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</si>
  <si>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</si>
  <si>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</si>
  <si>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</si>
  <si>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</si>
  <si>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</si>
  <si>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</si>
  <si>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</si>
  <si>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</si>
  <si>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</si>
  <si>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</si>
  <si>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</si>
  <si>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</si>
  <si>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</si>
  <si>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</si>
  <si>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</si>
  <si>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</si>
  <si>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</si>
  <si>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</si>
  <si>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</si>
  <si>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</si>
  <si>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</si>
  <si>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</si>
  <si>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</si>
  <si>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</si>
  <si>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</si>
  <si>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</si>
  <si>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</si>
  <si>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</si>
  <si>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</si>
  <si>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</si>
  <si>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</si>
  <si>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</si>
  <si>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</si>
  <si>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</si>
  <si>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</si>
  <si>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</si>
  <si>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</si>
  <si>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</si>
  <si>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</si>
  <si>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</si>
  <si>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</si>
  <si>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</si>
  <si>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</si>
  <si>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</si>
  <si>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</si>
  <si>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</si>
  <si>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</si>
  <si>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</si>
  <si>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</si>
  <si>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</si>
  <si>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</si>
  <si>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</si>
  <si>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</si>
  <si>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</si>
  <si>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</si>
  <si>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</si>
  <si>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</si>
  <si>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</si>
  <si>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</si>
  <si>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</si>
  <si>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</si>
  <si>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</si>
  <si>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</si>
  <si>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</si>
  <si>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</si>
  <si>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</si>
  <si>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</si>
  <si>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</si>
  <si>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</si>
  <si>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</si>
  <si>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</si>
  <si>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</si>
  <si>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</si>
  <si>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</si>
  <si>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</si>
  <si>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</si>
  <si>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</si>
  <si>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</si>
  <si>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</si>
  <si>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</si>
  <si>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</si>
  <si>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</si>
  <si>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</si>
  <si>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</si>
  <si>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</si>
  <si>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</si>
  <si>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</si>
  <si>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</si>
  <si>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</si>
  <si>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</si>
  <si>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</si>
  <si>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</si>
  <si>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</si>
  <si>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</si>
  <si>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</si>
  <si>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</si>
  <si>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</si>
  <si>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</si>
  <si>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</si>
  <si>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</si>
  <si>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</si>
  <si>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</si>
  <si>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</si>
  <si>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</si>
  <si>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</si>
  <si>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</si>
  <si>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</si>
  <si>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</si>
  <si>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</si>
  <si>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</si>
  <si>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</si>
  <si>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</si>
  <si>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</si>
  <si>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</si>
  <si>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</si>
  <si>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</si>
  <si>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</si>
  <si>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</si>
  <si>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</si>
  <si>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</si>
  <si>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</si>
  <si>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</si>
  <si>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</si>
  <si>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</si>
  <si>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</si>
  <si>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</si>
  <si>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</si>
  <si>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</si>
  <si>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</si>
  <si>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</si>
  <si>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</si>
  <si>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</si>
  <si>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</si>
  <si>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</si>
  <si>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</si>
  <si>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</si>
  <si>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</si>
  <si>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</si>
  <si>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</si>
  <si>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</si>
  <si>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</si>
  <si>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</si>
  <si>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</si>
  <si>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</si>
  <si>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</si>
  <si>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</si>
  <si>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</si>
  <si>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</si>
  <si>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</si>
  <si>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</si>
  <si>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</si>
  <si>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</si>
  <si>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</si>
  <si>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</si>
  <si>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</si>
  <si>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</si>
  <si>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</si>
  <si>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</si>
  <si>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</si>
  <si>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</si>
  <si>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</si>
  <si>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</si>
  <si>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</si>
  <si>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</si>
  <si>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</si>
  <si>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</si>
  <si>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</si>
  <si>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</si>
  <si>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</si>
  <si>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</si>
  <si>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</si>
  <si>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</si>
  <si>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</si>
  <si>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</si>
  <si>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</si>
  <si>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</si>
  <si>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</si>
  <si>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</si>
  <si>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</si>
  <si>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</si>
  <si>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</si>
  <si>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</si>
  <si>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</si>
  <si>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</si>
  <si>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</si>
  <si>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</si>
  <si>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</si>
  <si>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</si>
  <si>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</si>
  <si>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</si>
  <si>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</si>
  <si>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</si>
  <si>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</si>
  <si>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</si>
  <si>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</si>
  <si>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</si>
  <si>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</si>
  <si>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</si>
  <si>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</si>
  <si>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</si>
  <si>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</si>
  <si>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</si>
  <si>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</si>
  <si>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</si>
  <si>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</si>
  <si>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</si>
  <si>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</si>
  <si>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</si>
  <si>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</si>
  <si>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</si>
  <si>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</si>
  <si>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</si>
  <si>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</si>
  <si>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</si>
  <si>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</si>
  <si>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</si>
  <si>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</si>
  <si>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</si>
  <si>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</si>
  <si>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</si>
  <si>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</si>
  <si>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</si>
  <si>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</si>
  <si>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</si>
  <si>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</si>
  <si>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</si>
  <si>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</si>
  <si>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</si>
  <si>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</si>
  <si>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</si>
  <si>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</si>
  <si>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</si>
  <si>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</si>
  <si>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Об объеме используемых энергетических ресурсов</t>
  </si>
  <si>
    <t>обучен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</si>
  <si>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</si>
  <si>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</si>
  <si>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</si>
  <si>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</si>
  <si>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</si>
  <si>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</si>
  <si>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</si>
  <si>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</si>
  <si>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</si>
  <si>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</si>
  <si>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</si>
  <si>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</si>
  <si>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</si>
  <si>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</si>
  <si>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</si>
  <si>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</si>
  <si>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</si>
  <si>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</si>
  <si>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</si>
  <si>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</si>
  <si>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</si>
  <si>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</si>
  <si>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</si>
  <si>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</si>
  <si>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</si>
  <si>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</si>
  <si>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</si>
  <si>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</si>
  <si>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</si>
  <si>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</si>
  <si>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</si>
  <si>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</si>
  <si>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</si>
  <si>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</si>
  <si>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</si>
  <si>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</si>
  <si>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</si>
  <si>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</si>
  <si>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</si>
  <si>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</si>
  <si>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</si>
  <si>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</si>
  <si>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</si>
  <si>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</si>
  <si>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</si>
  <si>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</si>
  <si>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</si>
  <si>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</si>
  <si>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</si>
  <si>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</si>
  <si>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</si>
  <si>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</si>
  <si>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</si>
  <si>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</si>
  <si>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</si>
  <si>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</si>
  <si>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</si>
  <si>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</si>
  <si>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</si>
  <si>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</si>
  <si>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</si>
  <si>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</si>
  <si>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</si>
  <si>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</si>
  <si>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</si>
  <si>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</si>
  <si>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</si>
  <si>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</si>
  <si>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</si>
  <si>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</si>
  <si>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</si>
  <si>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</si>
  <si>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</si>
  <si>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</si>
  <si>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</si>
  <si>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</si>
  <si>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</si>
  <si>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</si>
  <si>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</si>
  <si>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</si>
  <si>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</si>
  <si>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</si>
  <si>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</si>
  <si>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</si>
  <si>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</si>
  <si>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</si>
  <si>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</si>
  <si>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</si>
  <si>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</si>
  <si>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</si>
  <si>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</si>
  <si>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</si>
  <si>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</si>
  <si>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</si>
  <si>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</si>
  <si>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</si>
  <si>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</si>
  <si>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</si>
  <si>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</si>
  <si>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</si>
  <si>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</si>
  <si>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</si>
  <si>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</si>
  <si>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</si>
  <si>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</si>
  <si>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</si>
  <si>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</si>
  <si>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</si>
  <si>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</si>
  <si>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</si>
  <si>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</si>
  <si>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</si>
  <si>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</si>
  <si>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</si>
  <si>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</si>
  <si>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</si>
  <si>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</si>
  <si>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</si>
  <si>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</si>
  <si>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</si>
  <si>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</si>
  <si>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</si>
  <si>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</si>
  <si>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</si>
  <si>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</si>
  <si>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</si>
  <si>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</si>
  <si>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</si>
  <si>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</si>
  <si>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</si>
  <si>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</si>
  <si>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</si>
  <si>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</si>
  <si>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</si>
  <si>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</si>
  <si>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</si>
  <si>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</si>
  <si>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</si>
  <si>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</si>
  <si>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</si>
  <si>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</si>
  <si>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</si>
  <si>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</si>
  <si>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</si>
  <si>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</si>
  <si>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</si>
  <si>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</si>
  <si>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</si>
  <si>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</si>
  <si>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</si>
  <si>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</si>
  <si>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</si>
  <si>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</si>
  <si>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</si>
  <si>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</si>
  <si>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</si>
  <si>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</si>
  <si>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</si>
  <si>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</si>
  <si>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</si>
  <si>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</si>
  <si>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</si>
  <si>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</si>
  <si>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</si>
  <si>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</si>
  <si>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</si>
  <si>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</si>
  <si>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</si>
  <si>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</si>
  <si>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</si>
  <si>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</si>
  <si>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</si>
  <si>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</si>
  <si>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</si>
  <si>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</si>
  <si>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</si>
  <si>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</si>
  <si>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</si>
  <si>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</si>
  <si>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</si>
  <si>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</si>
  <si>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 xml:space="preserve">Пермская область 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</si>
  <si>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</si>
  <si>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</si>
  <si>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</si>
  <si>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</si>
  <si>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</si>
  <si>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</si>
  <si>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</si>
  <si>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</si>
  <si>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</si>
  <si>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</si>
  <si>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</si>
  <si>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</si>
  <si>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</si>
  <si>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</si>
  <si>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</si>
  <si>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Читинская область</t>
  </si>
  <si>
    <t>Ярославская область</t>
  </si>
  <si>
    <t>Г. Москва</t>
  </si>
  <si>
    <t>Г. Санкт-Петербург</t>
  </si>
  <si>
    <t>Еврейская автономная область</t>
  </si>
  <si>
    <t>Агинский Бурятский автономный округ</t>
  </si>
  <si>
    <t>Коми-Пермяцкий автономный округ</t>
  </si>
  <si>
    <t>Корякский автономный округ</t>
  </si>
  <si>
    <t>Ненецкий автономный округ</t>
  </si>
  <si>
    <t>Таймырский (Долгано-Ненецкий) автономный округ</t>
  </si>
  <si>
    <t>Усть-Ордынский Бурятский автономный округ</t>
  </si>
  <si>
    <t>Ханты-Мансийский автономный округ - Югра</t>
  </si>
  <si>
    <t>Чукотский автономный округ</t>
  </si>
  <si>
    <t>Эвенкийский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</si>
  <si>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</si>
  <si>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</si>
  <si>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</si>
  <si>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</si>
  <si>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</si>
  <si>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</si>
  <si>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</si>
  <si>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</si>
  <si>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</si>
  <si>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</si>
  <si>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</si>
  <si>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</si>
  <si>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</si>
  <si>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.../кв. м</t>
  </si>
  <si>
    <t xml:space="preserve">.../кВт·ч 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</si>
  <si>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</si>
  <si>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</si>
  <si>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</si>
  <si>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</si>
  <si>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</si>
  <si>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</si>
  <si>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</si>
  <si>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</si>
  <si>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</si>
  <si>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</si>
  <si>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</si>
  <si>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</si>
  <si>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</si>
  <si>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</si>
  <si>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</si>
  <si>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</si>
  <si>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</si>
  <si>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</si>
  <si>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</si>
  <si>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</si>
  <si>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</si>
  <si>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</si>
  <si>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</si>
  <si>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</si>
  <si>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</si>
  <si>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</si>
  <si>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</si>
  <si>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</si>
  <si>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</si>
  <si>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</si>
  <si>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</si>
  <si>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</si>
  <si>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</si>
  <si>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</si>
  <si>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</si>
  <si>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</si>
  <si>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</si>
  <si>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</si>
  <si>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</si>
  <si>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</si>
  <si>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</si>
  <si>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</si>
  <si>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</si>
  <si>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</si>
  <si>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</si>
  <si>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</si>
  <si>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</si>
  <si>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</si>
  <si>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</si>
  <si>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</si>
  <si>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</si>
  <si>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</si>
  <si>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</si>
  <si>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</si>
  <si>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</si>
  <si>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</si>
  <si>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</si>
  <si>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</si>
  <si>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</si>
  <si>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</si>
  <si>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</si>
  <si>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</si>
  <si>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</si>
  <si>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</si>
  <si>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</si>
  <si>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</si>
  <si>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</si>
  <si>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</si>
  <si>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</si>
  <si>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</si>
  <si>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</si>
  <si>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</si>
  <si>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</si>
  <si>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</si>
  <si>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</si>
  <si>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</si>
  <si>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</si>
  <si>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</si>
  <si>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</si>
  <si>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</si>
  <si>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</si>
  <si>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</si>
  <si>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</si>
  <si>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</si>
  <si>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</si>
  <si>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</si>
  <si>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</si>
  <si>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</si>
  <si>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</si>
  <si>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</si>
  <si>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</si>
  <si>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</si>
  <si>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</si>
  <si>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</si>
  <si>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</si>
  <si>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</si>
  <si>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</si>
  <si>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</si>
  <si>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</si>
  <si>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</si>
  <si>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</si>
  <si>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</si>
  <si>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</si>
  <si>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</si>
  <si>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</si>
  <si>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</si>
  <si>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</si>
  <si>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</si>
  <si>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</si>
  <si>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</si>
  <si>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</si>
  <si>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</si>
  <si>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</si>
  <si>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</si>
  <si>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</si>
  <si>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</si>
  <si>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</si>
  <si>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</si>
  <si>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</si>
  <si>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</si>
  <si>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</si>
  <si>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</si>
  <si>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</si>
  <si>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</si>
  <si>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</si>
  <si>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</si>
  <si>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</si>
  <si>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</si>
  <si>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</si>
  <si>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</si>
  <si>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</si>
  <si>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</si>
  <si>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</si>
  <si>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</si>
  <si>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</si>
  <si>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</si>
  <si>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</si>
  <si>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</si>
  <si>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</si>
  <si>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</si>
  <si>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</si>
  <si>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</si>
  <si>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</si>
  <si>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</si>
  <si>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</si>
  <si>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</si>
  <si>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</si>
  <si>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</si>
  <si>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</si>
  <si>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</si>
  <si>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</si>
  <si>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</si>
  <si>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</si>
  <si>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</si>
  <si>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</si>
  <si>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</si>
  <si>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</si>
  <si>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</si>
  <si>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</si>
  <si>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</si>
  <si>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</si>
  <si>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</si>
  <si>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</si>
  <si>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</si>
  <si>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</si>
  <si>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</si>
  <si>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</si>
  <si>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</si>
  <si>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</si>
  <si>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</si>
  <si>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</si>
  <si>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</si>
  <si>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</si>
  <si>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</si>
  <si>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</si>
  <si>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</si>
  <si>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</si>
  <si>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</si>
  <si>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</si>
  <si>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</si>
  <si>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>Б) оснащено</t>
  </si>
  <si>
    <t>Г) применяются, теплозащита соответствует нормативам</t>
  </si>
  <si>
    <t>Д) неприменимо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</si>
  <si>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</si>
  <si>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</si>
  <si>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</si>
  <si>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</si>
  <si>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</si>
  <si>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</si>
  <si>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</si>
  <si>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улица</t>
  </si>
  <si>
    <t>Республика Крым</t>
  </si>
  <si>
    <t>Г. Севастополь</t>
  </si>
  <si>
    <t xml:space="preserve">Муниципальное бюджетное дошкольное образовательное учреждение детский сад №111 г. Пензы "Олененок" </t>
  </si>
  <si>
    <t>МБДОУ детский сад №111 г.Пензы</t>
  </si>
  <si>
    <t>440011</t>
  </si>
  <si>
    <t>Фурманова</t>
  </si>
  <si>
    <t>9</t>
  </si>
  <si>
    <t>8(8412) 42-02-38</t>
  </si>
  <si>
    <t>1025801361948</t>
  </si>
  <si>
    <t>85.11</t>
  </si>
  <si>
    <t>49007</t>
  </si>
  <si>
    <t>56701000</t>
  </si>
  <si>
    <t xml:space="preserve">Управление образования </t>
  </si>
  <si>
    <t xml:space="preserve">Ленинский </t>
  </si>
  <si>
    <t>-</t>
  </si>
  <si>
    <t>Андреева Марина Александровна</t>
  </si>
  <si>
    <t>Начальник хозяйственного отдела</t>
  </si>
  <si>
    <t>8(8412)42-02-38</t>
  </si>
  <si>
    <t>ds111penza@mail.ru</t>
  </si>
  <si>
    <t>Филиал "Гармония" МБДОУ детского сада №111 г.Пензы "Олененок"</t>
  </si>
  <si>
    <t>Раздел по зданиям не заполняется</t>
  </si>
  <si>
    <t>Здание МБДОУ детский сад №111 г.Пензы</t>
  </si>
  <si>
    <t>Ленинский</t>
  </si>
  <si>
    <t xml:space="preserve"> МБДОУ детский сад № 111 г.Пензы</t>
  </si>
  <si>
    <t>440064</t>
  </si>
  <si>
    <t>пр-кт Победы</t>
  </si>
  <si>
    <t>9а</t>
  </si>
  <si>
    <t>42-03-11</t>
  </si>
  <si>
    <t xml:space="preserve">Филиал "Гармония" </t>
  </si>
  <si>
    <t>Прачечная</t>
  </si>
  <si>
    <t>Веранда</t>
  </si>
  <si>
    <t>Здание филиала "Гармония" МБДОУ детского сада №111 г.Пензы</t>
  </si>
  <si>
    <t>Овощехранилище</t>
  </si>
  <si>
    <t>Склад</t>
  </si>
  <si>
    <t>Овощехранилице</t>
  </si>
  <si>
    <t>о потреблении энергетических ресурсов за 2023 год</t>
  </si>
  <si>
    <t>97</t>
  </si>
  <si>
    <t>136737.29</t>
  </si>
</sst>
</file>

<file path=xl/styles.xml><?xml version="1.0" encoding="utf-8"?>
<styleSheet xmlns="http://schemas.openxmlformats.org/spreadsheetml/2006/main">
  <fonts count="44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8"/>
      <name val="Arial Cyr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sz val="8"/>
      <name val="Times New Roman"/>
      <family val="1"/>
    </font>
    <font>
      <u/>
      <sz val="10"/>
      <color theme="10"/>
      <name val="Arial Cyr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520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Border="1" applyAlignment="1" applyProtection="1">
      <alignment horizontal="center"/>
      <protection locked="0" hidden="1"/>
    </xf>
    <xf numFmtId="0" fontId="27" fillId="0" borderId="0" xfId="0" applyNumberFormat="1" applyFont="1" applyBorder="1" applyAlignment="1" applyProtection="1">
      <alignment horizontal="left"/>
      <protection locked="0" hidden="1"/>
    </xf>
    <xf numFmtId="0" fontId="28" fillId="0" borderId="0" xfId="0" applyNumberFormat="1" applyFont="1" applyBorder="1" applyAlignment="1" applyProtection="1">
      <alignment horizontal="center"/>
      <protection locked="0" hidden="1"/>
    </xf>
    <xf numFmtId="0" fontId="28" fillId="0" borderId="0" xfId="0" applyNumberFormat="1" applyFont="1" applyBorder="1" applyAlignment="1" applyProtection="1">
      <alignment horizontal="left"/>
      <protection locked="0" hidden="1"/>
    </xf>
    <xf numFmtId="0" fontId="27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center"/>
      <protection locked="0" hidden="1"/>
    </xf>
    <xf numFmtId="0" fontId="29" fillId="0" borderId="0" xfId="0" applyNumberFormat="1" applyFont="1" applyBorder="1" applyAlignment="1" applyProtection="1">
      <alignment horizontal="left"/>
      <protection locked="0" hidden="1"/>
    </xf>
    <xf numFmtId="0" fontId="29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left"/>
      <protection hidden="1"/>
    </xf>
    <xf numFmtId="0" fontId="30" fillId="0" borderId="0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30" fillId="0" borderId="0" xfId="0" applyNumberFormat="1" applyFont="1" applyBorder="1" applyAlignment="1" applyProtection="1">
      <protection locked="0"/>
    </xf>
    <xf numFmtId="0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Border="1" applyAlignment="1" applyProtection="1">
      <alignment vertical="center"/>
      <protection locked="0"/>
    </xf>
    <xf numFmtId="49" fontId="17" fillId="15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3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left"/>
    </xf>
    <xf numFmtId="0" fontId="33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17" fillId="0" borderId="0" xfId="0" applyNumberFormat="1" applyFont="1" applyFill="1" applyBorder="1" applyAlignment="1" applyProtection="1"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3" fillId="16" borderId="0" xfId="0" applyNumberFormat="1" applyFont="1" applyFill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4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2" fillId="16" borderId="0" xfId="0" applyNumberFormat="1" applyFont="1" applyFill="1" applyAlignment="1" applyProtection="1">
      <alignment horizontal="left"/>
    </xf>
    <xf numFmtId="0" fontId="34" fillId="16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left"/>
    </xf>
    <xf numFmtId="0" fontId="30" fillId="0" borderId="0" xfId="0" applyNumberFormat="1" applyFont="1" applyBorder="1" applyAlignment="1" applyProtection="1"/>
    <xf numFmtId="3" fontId="30" fillId="0" borderId="0" xfId="0" applyNumberFormat="1" applyFont="1" applyBorder="1" applyAlignment="1" applyProtection="1"/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49" fontId="32" fillId="16" borderId="0" xfId="0" applyNumberFormat="1" applyFont="1" applyFill="1" applyAlignment="1" applyProtection="1"/>
    <xf numFmtId="0" fontId="33" fillId="16" borderId="0" xfId="0" applyNumberFormat="1" applyFont="1" applyFill="1" applyBorder="1" applyAlignment="1" applyProtection="1"/>
    <xf numFmtId="0" fontId="33" fillId="16" borderId="0" xfId="0" applyNumberFormat="1" applyFont="1" applyFill="1" applyBorder="1" applyAlignment="1" applyProtection="1">
      <protection locked="0"/>
    </xf>
    <xf numFmtId="49" fontId="37" fillId="0" borderId="0" xfId="0" applyNumberFormat="1" applyFont="1" applyAlignment="1" applyProtection="1">
      <alignment horizontal="left"/>
    </xf>
    <xf numFmtId="49" fontId="37" fillId="0" borderId="0" xfId="0" applyNumberFormat="1" applyFont="1" applyAlignment="1" applyProtection="1"/>
    <xf numFmtId="49" fontId="37" fillId="0" borderId="0" xfId="0" applyNumberFormat="1" applyFont="1" applyAlignment="1" applyProtection="1">
      <protection locked="0"/>
    </xf>
    <xf numFmtId="0" fontId="30" fillId="0" borderId="0" xfId="0" applyNumberFormat="1" applyFont="1" applyBorder="1" applyAlignment="1" applyProtection="1">
      <alignment horizontal="center" wrapText="1"/>
    </xf>
    <xf numFmtId="0" fontId="30" fillId="0" borderId="0" xfId="0" applyNumberFormat="1" applyFont="1" applyFill="1" applyBorder="1" applyAlignment="1" applyProtection="1">
      <alignment horizontal="center" wrapText="1"/>
    </xf>
    <xf numFmtId="0" fontId="30" fillId="0" borderId="0" xfId="0" applyNumberFormat="1" applyFont="1" applyBorder="1" applyAlignment="1" applyProtection="1">
      <alignment horizontal="left" wrapText="1"/>
    </xf>
    <xf numFmtId="0" fontId="30" fillId="0" borderId="0" xfId="0" applyNumberFormat="1" applyFont="1" applyBorder="1" applyAlignment="1" applyProtection="1">
      <alignment horizontal="left" wrapText="1"/>
      <protection locked="0"/>
    </xf>
    <xf numFmtId="0" fontId="30" fillId="0" borderId="0" xfId="0" applyNumberFormat="1" applyFont="1" applyBorder="1" applyAlignment="1" applyProtection="1">
      <alignment wrapText="1"/>
    </xf>
    <xf numFmtId="0" fontId="30" fillId="0" borderId="0" xfId="0" applyNumberFormat="1" applyFont="1" applyBorder="1" applyAlignment="1" applyProtection="1">
      <alignment horizontal="center" wrapText="1"/>
      <protection locked="0"/>
    </xf>
    <xf numFmtId="49" fontId="32" fillId="0" borderId="0" xfId="0" applyNumberFormat="1" applyFont="1" applyAlignment="1" applyProtection="1"/>
    <xf numFmtId="49" fontId="37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49" fontId="32" fillId="0" borderId="0" xfId="0" applyNumberFormat="1" applyFont="1"/>
    <xf numFmtId="0" fontId="33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3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>
      <alignment horizontal="left"/>
    </xf>
    <xf numFmtId="0" fontId="30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30" fillId="15" borderId="0" xfId="0" applyFont="1" applyFill="1" applyAlignment="1" applyProtection="1">
      <alignment vertical="center"/>
      <protection locked="0"/>
    </xf>
    <xf numFmtId="0" fontId="33" fillId="15" borderId="0" xfId="0" applyFont="1" applyFill="1" applyAlignment="1">
      <alignment horizontal="left"/>
    </xf>
    <xf numFmtId="0" fontId="33" fillId="15" borderId="0" xfId="0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>
      <alignment horizontal="left" wrapText="1"/>
    </xf>
    <xf numFmtId="0" fontId="23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NumberFormat="1" applyFont="1" applyFill="1" applyBorder="1" applyAlignment="1" applyProtection="1">
      <alignment horizontal="right"/>
      <protection hidden="1"/>
    </xf>
    <xf numFmtId="49" fontId="24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alignment wrapText="1"/>
      <protection hidden="1"/>
    </xf>
    <xf numFmtId="49" fontId="23" fillId="0" borderId="0" xfId="0" applyNumberFormat="1" applyFont="1" applyFill="1" applyBorder="1" applyAlignment="1" applyProtection="1">
      <protection hidden="1"/>
    </xf>
    <xf numFmtId="49" fontId="23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NumberFormat="1" applyFont="1" applyFill="1" applyBorder="1" applyAlignment="1" applyProtection="1">
      <alignment horizontal="center"/>
      <protection locked="0" hidden="1"/>
    </xf>
    <xf numFmtId="0" fontId="23" fillId="0" borderId="0" xfId="0" applyNumberFormat="1" applyFont="1" applyFill="1" applyBorder="1" applyAlignment="1" applyProtection="1">
      <protection locked="0" hidden="1"/>
    </xf>
    <xf numFmtId="0" fontId="42" fillId="0" borderId="0" xfId="0" applyNumberFormat="1" applyFont="1" applyFill="1" applyBorder="1" applyAlignment="1" applyProtection="1">
      <alignment vertical="top" wrapText="1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42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NumberFormat="1" applyFont="1" applyBorder="1" applyAlignment="1" applyProtection="1">
      <alignment horizontal="left"/>
      <protection locked="0" hidden="1"/>
    </xf>
    <xf numFmtId="0" fontId="21" fillId="0" borderId="0" xfId="0" applyNumberFormat="1" applyFont="1" applyBorder="1" applyAlignment="1" applyProtection="1">
      <alignment vertical="center"/>
    </xf>
    <xf numFmtId="0" fontId="33" fillId="0" borderId="0" xfId="0" applyFont="1" applyAlignment="1"/>
    <xf numFmtId="0" fontId="33" fillId="0" borderId="0" xfId="0" applyFont="1" applyAlignment="1" applyProtection="1">
      <protection locked="0"/>
    </xf>
    <xf numFmtId="0" fontId="33" fillId="0" borderId="0" xfId="0" applyFont="1" applyAlignment="1">
      <alignment horizontal="center"/>
    </xf>
    <xf numFmtId="0" fontId="23" fillId="18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7" borderId="10" xfId="0" applyNumberFormat="1" applyFont="1" applyFill="1" applyBorder="1" applyAlignment="1" applyProtection="1">
      <alignment horizontal="center" shrinkToFit="1"/>
      <protection locked="0"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42" fillId="0" borderId="0" xfId="0" applyNumberFormat="1" applyFont="1" applyFill="1" applyBorder="1" applyAlignment="1" applyProtection="1">
      <alignment horizontal="center" vertical="top" wrapText="1"/>
      <protection hidden="1"/>
    </xf>
    <xf numFmtId="0" fontId="42" fillId="0" borderId="0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horizontal="left" vertical="center"/>
      <protection hidden="1"/>
    </xf>
    <xf numFmtId="0" fontId="23" fillId="15" borderId="10" xfId="0" applyNumberFormat="1" applyFont="1" applyFill="1" applyBorder="1" applyAlignment="1" applyProtection="1">
      <alignment horizontal="center" shrinkToFit="1"/>
      <protection locked="0" hidden="1"/>
    </xf>
    <xf numFmtId="0" fontId="17" fillId="0" borderId="0" xfId="0" applyFont="1" applyAlignment="1" applyProtection="1">
      <alignment horizontal="center" vertical="center" wrapText="1"/>
      <protection locked="0" hidden="1"/>
    </xf>
    <xf numFmtId="0" fontId="17" fillId="0" borderId="10" xfId="0" applyFont="1" applyBorder="1" applyAlignment="1" applyProtection="1">
      <alignment horizontal="center" vertical="center" wrapText="1"/>
      <protection locked="0"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13" xfId="0" applyNumberFormat="1" applyFont="1" applyFill="1" applyBorder="1" applyAlignment="1" applyProtection="1">
      <alignment horizontal="center"/>
      <protection locked="0"/>
    </xf>
    <xf numFmtId="0" fontId="17" fillId="0" borderId="14" xfId="0" applyNumberFormat="1" applyFont="1" applyFill="1" applyBorder="1" applyAlignment="1" applyProtection="1">
      <alignment horizontal="center"/>
      <protection locked="0"/>
    </xf>
    <xf numFmtId="0" fontId="17" fillId="0" borderId="15" xfId="0" applyNumberFormat="1" applyFont="1" applyFill="1" applyBorder="1" applyAlignment="1" applyProtection="1">
      <alignment horizontal="center"/>
      <protection locked="0"/>
    </xf>
    <xf numFmtId="0" fontId="17" fillId="0" borderId="13" xfId="0" applyNumberFormat="1" applyFont="1" applyFill="1" applyBorder="1" applyAlignment="1" applyProtection="1">
      <protection locked="0"/>
    </xf>
    <xf numFmtId="0" fontId="17" fillId="0" borderId="14" xfId="0" applyNumberFormat="1" applyFont="1" applyFill="1" applyBorder="1" applyAlignment="1" applyProtection="1">
      <protection locked="0"/>
    </xf>
    <xf numFmtId="0" fontId="17" fillId="0" borderId="15" xfId="0" applyNumberFormat="1" applyFont="1" applyFill="1" applyBorder="1" applyAlignment="1" applyProtection="1">
      <protection locked="0"/>
    </xf>
    <xf numFmtId="0" fontId="17" fillId="0" borderId="37" xfId="0" applyNumberFormat="1" applyFont="1" applyBorder="1" applyAlignment="1" applyProtection="1">
      <alignment horizontal="center" vertical="center"/>
      <protection locked="0"/>
    </xf>
    <xf numFmtId="0" fontId="17" fillId="0" borderId="32" xfId="0" applyNumberFormat="1" applyFont="1" applyBorder="1" applyAlignment="1" applyProtection="1">
      <alignment horizontal="center" vertical="center"/>
      <protection locked="0"/>
    </xf>
    <xf numFmtId="0" fontId="17" fillId="0" borderId="33" xfId="0" applyNumberFormat="1" applyFont="1" applyBorder="1" applyAlignment="1" applyProtection="1">
      <alignment horizontal="center" vertical="center"/>
      <protection locked="0"/>
    </xf>
    <xf numFmtId="0" fontId="17" fillId="0" borderId="12" xfId="0" applyNumberFormat="1" applyFont="1" applyBorder="1" applyAlignment="1" applyProtection="1">
      <alignment horizontal="center" vertical="center" wrapText="1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29" xfId="0" applyNumberFormat="1" applyFont="1" applyBorder="1" applyAlignment="1" applyProtection="1">
      <alignment horizontal="center" vertical="center"/>
      <protection locked="0"/>
    </xf>
    <xf numFmtId="0" fontId="17" fillId="0" borderId="28" xfId="0" applyNumberFormat="1" applyFont="1" applyBorder="1" applyAlignment="1" applyProtection="1">
      <alignment horizontal="center" vertical="center"/>
      <protection locked="0"/>
    </xf>
    <xf numFmtId="0" fontId="17" fillId="0" borderId="30" xfId="0" applyNumberFormat="1" applyFont="1" applyBorder="1" applyAlignment="1" applyProtection="1">
      <alignment horizontal="center" vertical="center"/>
      <protection locked="0"/>
    </xf>
    <xf numFmtId="0" fontId="17" fillId="0" borderId="29" xfId="0" applyNumberFormat="1" applyFont="1" applyFill="1" applyBorder="1" applyAlignment="1" applyProtection="1">
      <alignment horizontal="left" vertical="center"/>
    </xf>
    <xf numFmtId="0" fontId="17" fillId="0" borderId="28" xfId="0" applyNumberFormat="1" applyFont="1" applyFill="1" applyBorder="1" applyAlignment="1" applyProtection="1">
      <alignment horizontal="left" vertical="center"/>
    </xf>
    <xf numFmtId="0" fontId="17" fillId="0" borderId="30" xfId="0" applyNumberFormat="1" applyFont="1" applyFill="1" applyBorder="1" applyAlignment="1" applyProtection="1">
      <alignment horizontal="left" vertical="center"/>
    </xf>
    <xf numFmtId="0" fontId="17" fillId="0" borderId="31" xfId="0" applyNumberFormat="1" applyFont="1" applyBorder="1" applyAlignment="1" applyProtection="1">
      <alignment horizontal="center" vertical="center"/>
      <protection locked="0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26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34" xfId="0" applyNumberFormat="1" applyFont="1" applyBorder="1" applyAlignment="1" applyProtection="1">
      <alignment horizontal="center" vertical="center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7" fillId="0" borderId="23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NumberFormat="1" applyFont="1" applyBorder="1" applyAlignment="1" applyProtection="1">
      <alignment horizontal="center" vertical="center" wrapText="1"/>
    </xf>
    <xf numFmtId="0" fontId="17" fillId="0" borderId="15" xfId="0" applyNumberFormat="1" applyFont="1" applyBorder="1" applyAlignment="1" applyProtection="1">
      <alignment horizontal="center" vertical="center" wrapText="1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31" xfId="0" applyNumberFormat="1" applyFont="1" applyFill="1" applyBorder="1" applyAlignment="1" applyProtection="1">
      <alignment horizontal="center" vertical="center"/>
    </xf>
    <xf numFmtId="0" fontId="17" fillId="0" borderId="13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15" xfId="0" applyNumberFormat="1" applyFont="1" applyFill="1" applyBorder="1" applyAlignment="1" applyProtection="1">
      <alignment horizontal="center" vertical="center" shrinkToFit="1"/>
      <protection locked="0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7" fillId="15" borderId="0" xfId="0" applyNumberFormat="1" applyFont="1" applyFill="1" applyBorder="1" applyAlignment="1" applyProtection="1">
      <alignment horizontal="left" vertical="center"/>
    </xf>
    <xf numFmtId="49" fontId="17" fillId="15" borderId="13" xfId="0" applyNumberFormat="1" applyFont="1" applyFill="1" applyBorder="1" applyAlignment="1" applyProtection="1">
      <alignment horizontal="center" vertical="center" wrapText="1"/>
      <protection locked="0"/>
    </xf>
    <xf numFmtId="49" fontId="17" fillId="15" borderId="14" xfId="0" applyNumberFormat="1" applyFont="1" applyFill="1" applyBorder="1" applyAlignment="1" applyProtection="1">
      <alignment horizontal="center" vertical="center" wrapText="1"/>
      <protection locked="0"/>
    </xf>
    <xf numFmtId="49" fontId="17" fillId="15" borderId="15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9" xfId="0" applyNumberFormat="1" applyFont="1" applyFill="1" applyBorder="1" applyAlignment="1" applyProtection="1">
      <alignment horizontal="center" vertical="center"/>
      <protection locked="0"/>
    </xf>
    <xf numFmtId="0" fontId="17" fillId="0" borderId="28" xfId="0" applyNumberFormat="1" applyFont="1" applyFill="1" applyBorder="1" applyAlignment="1" applyProtection="1">
      <alignment horizontal="center" vertical="center"/>
      <protection locked="0"/>
    </xf>
    <xf numFmtId="0" fontId="17" fillId="0" borderId="30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17" fillId="0" borderId="18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49" fontId="30" fillId="0" borderId="13" xfId="0" applyNumberFormat="1" applyFont="1" applyFill="1" applyBorder="1" applyAlignment="1" applyProtection="1">
      <alignment horizontal="left" vertical="center"/>
      <protection locked="0"/>
    </xf>
    <xf numFmtId="49" fontId="30" fillId="0" borderId="14" xfId="0" applyNumberFormat="1" applyFont="1" applyFill="1" applyBorder="1" applyAlignment="1" applyProtection="1">
      <alignment horizontal="left" vertical="center"/>
      <protection locked="0"/>
    </xf>
    <xf numFmtId="49" fontId="30" fillId="0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5" xfId="0" applyNumberFormat="1" applyFont="1" applyFill="1" applyBorder="1" applyAlignment="1" applyProtection="1">
      <alignment horizontal="left" vertical="center" wrapTex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49" fontId="17" fillId="0" borderId="37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24" xfId="0" applyNumberFormat="1" applyFont="1" applyFill="1" applyBorder="1" applyAlignment="1" applyProtection="1">
      <alignment horizontal="center" vertical="center"/>
      <protection locked="0"/>
    </xf>
    <xf numFmtId="0" fontId="17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4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17" fillId="0" borderId="21" xfId="0" applyNumberFormat="1" applyFont="1" applyFill="1" applyBorder="1" applyAlignment="1" applyProtection="1">
      <alignment horizontal="center" vertical="center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17" fillId="0" borderId="37" xfId="0" applyNumberFormat="1" applyFont="1" applyFill="1" applyBorder="1" applyAlignment="1" applyProtection="1">
      <alignment horizontal="center" vertical="center"/>
      <protection locked="0"/>
    </xf>
    <xf numFmtId="0" fontId="17" fillId="0" borderId="42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0" fontId="17" fillId="0" borderId="0" xfId="0" applyNumberFormat="1" applyFont="1" applyBorder="1" applyAlignment="1" applyProtection="1">
      <alignment vertical="center"/>
    </xf>
    <xf numFmtId="0" fontId="17" fillId="0" borderId="23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/>
    <xf numFmtId="0" fontId="17" fillId="0" borderId="23" xfId="0" applyNumberFormat="1" applyFont="1" applyBorder="1" applyAlignment="1" applyProtection="1"/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8" fillId="0" borderId="14" xfId="0" applyNumberFormat="1" applyFont="1" applyBorder="1" applyAlignment="1" applyProtection="1">
      <alignment horizontal="left" vertical="center"/>
      <protection locked="0"/>
    </xf>
    <xf numFmtId="0" fontId="18" fillId="0" borderId="15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 wrapText="1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8" fillId="0" borderId="10" xfId="0" applyNumberFormat="1" applyFont="1" applyFill="1" applyBorder="1" applyAlignment="1" applyProtection="1">
      <alignment horizontal="right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23" xfId="0" applyNumberFormat="1" applyFont="1" applyFill="1" applyBorder="1" applyAlignment="1" applyProtection="1">
      <alignment horizontal="left"/>
    </xf>
    <xf numFmtId="0" fontId="17" fillId="0" borderId="11" xfId="0" applyNumberFormat="1" applyFont="1" applyFill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left" vertical="center"/>
    </xf>
    <xf numFmtId="0" fontId="17" fillId="0" borderId="25" xfId="0" applyNumberFormat="1" applyFont="1" applyFill="1" applyBorder="1" applyAlignment="1" applyProtection="1">
      <alignment horizontal="left" vertical="center"/>
    </xf>
    <xf numFmtId="0" fontId="17" fillId="0" borderId="26" xfId="0" applyNumberFormat="1" applyFont="1" applyFill="1" applyBorder="1" applyAlignment="1" applyProtection="1">
      <alignment horizontal="left" vertical="center"/>
    </xf>
    <xf numFmtId="0" fontId="17" fillId="0" borderId="39" xfId="0" applyNumberFormat="1" applyFont="1" applyFill="1" applyBorder="1" applyAlignment="1" applyProtection="1">
      <alignment horizontal="left" vertical="center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13" xfId="0" applyNumberFormat="1" applyFont="1" applyFill="1" applyBorder="1" applyAlignment="1" applyProtection="1">
      <alignment horizontal="center" wrapText="1"/>
      <protection locked="0"/>
    </xf>
    <xf numFmtId="0" fontId="17" fillId="0" borderId="14" xfId="0" applyNumberFormat="1" applyFont="1" applyFill="1" applyBorder="1" applyAlignment="1" applyProtection="1">
      <alignment horizontal="center" wrapText="1"/>
      <protection locked="0"/>
    </xf>
    <xf numFmtId="0" fontId="17" fillId="0" borderId="15" xfId="0" applyNumberFormat="1" applyFont="1" applyFill="1" applyBorder="1" applyAlignment="1" applyProtection="1">
      <alignment horizontal="center" wrapText="1"/>
      <protection locked="0"/>
    </xf>
    <xf numFmtId="0" fontId="17" fillId="0" borderId="13" xfId="0" applyNumberFormat="1" applyFont="1" applyFill="1" applyBorder="1" applyAlignment="1" applyProtection="1">
      <alignment horizontal="center"/>
    </xf>
    <xf numFmtId="0" fontId="17" fillId="0" borderId="14" xfId="0" applyNumberFormat="1" applyFont="1" applyFill="1" applyBorder="1" applyAlignment="1" applyProtection="1">
      <alignment horizontal="center"/>
    </xf>
    <xf numFmtId="0" fontId="17" fillId="0" borderId="15" xfId="0" applyNumberFormat="1" applyFont="1" applyFill="1" applyBorder="1" applyAlignment="1" applyProtection="1">
      <alignment horizontal="center"/>
    </xf>
    <xf numFmtId="0" fontId="17" fillId="15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Fill="1" applyBorder="1" applyAlignment="1" applyProtection="1">
      <alignment horizontal="left" wrapText="1"/>
      <protection locked="0"/>
    </xf>
    <xf numFmtId="0" fontId="17" fillId="0" borderId="14" xfId="0" applyNumberFormat="1" applyFont="1" applyFill="1" applyBorder="1" applyAlignment="1" applyProtection="1">
      <alignment horizontal="left" wrapText="1"/>
      <protection locked="0"/>
    </xf>
    <xf numFmtId="0" fontId="17" fillId="0" borderId="15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Border="1" applyAlignment="1" applyProtection="1">
      <alignment vertical="center"/>
      <protection locked="0"/>
    </xf>
    <xf numFmtId="0" fontId="18" fillId="0" borderId="12" xfId="0" applyNumberFormat="1" applyFont="1" applyBorder="1" applyAlignment="1" applyProtection="1">
      <alignment vertical="center"/>
      <protection locked="0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43" fillId="0" borderId="24" xfId="24" applyNumberFormat="1" applyBorder="1" applyAlignment="1" applyProtection="1">
      <alignment vertical="center"/>
      <protection locked="0"/>
    </xf>
    <xf numFmtId="0" fontId="17" fillId="0" borderId="24" xfId="0" applyNumberFormat="1" applyFont="1" applyBorder="1" applyAlignment="1" applyProtection="1">
      <alignment vertical="center"/>
      <protection locked="0"/>
    </xf>
    <xf numFmtId="0" fontId="21" fillId="0" borderId="0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NumberFormat="1" applyFont="1" applyFill="1" applyBorder="1" applyAlignment="1" applyProtection="1">
      <alignment horizontal="left"/>
      <protection locked="0"/>
    </xf>
    <xf numFmtId="0" fontId="17" fillId="0" borderId="14" xfId="0" applyNumberFormat="1" applyFont="1" applyFill="1" applyBorder="1" applyAlignment="1" applyProtection="1">
      <alignment horizontal="left"/>
      <protection locked="0"/>
    </xf>
    <xf numFmtId="0" fontId="17" fillId="0" borderId="15" xfId="0" applyNumberFormat="1" applyFont="1" applyFill="1" applyBorder="1" applyAlignment="1" applyProtection="1">
      <alignment horizontal="left"/>
      <protection locked="0"/>
    </xf>
    <xf numFmtId="0" fontId="17" fillId="0" borderId="12" xfId="0" applyNumberFormat="1" applyFont="1" applyFill="1" applyBorder="1" applyAlignment="1" applyProtection="1">
      <alignment horizontal="center"/>
    </xf>
    <xf numFmtId="0" fontId="17" fillId="0" borderId="12" xfId="0" applyNumberFormat="1" applyFont="1" applyFill="1" applyBorder="1" applyAlignment="1" applyProtection="1">
      <protection locked="0"/>
    </xf>
    <xf numFmtId="0" fontId="17" fillId="0" borderId="12" xfId="0" applyNumberFormat="1" applyFont="1" applyFill="1" applyBorder="1" applyAlignment="1" applyProtection="1">
      <alignment horizontal="center"/>
      <protection locked="0"/>
    </xf>
    <xf numFmtId="0" fontId="17" fillId="0" borderId="12" xfId="0" applyNumberFormat="1" applyFont="1" applyBorder="1" applyAlignment="1" applyProtection="1">
      <alignment horizontal="left" vertical="center" wrapText="1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0" borderId="23" xfId="0" applyFont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center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horizontal="center" vertical="center" wrapText="1"/>
    </xf>
    <xf numFmtId="49" fontId="17" fillId="0" borderId="0" xfId="0" applyNumberFormat="1" applyFont="1" applyAlignment="1">
      <alignment horizontal="left" vertical="center"/>
    </xf>
    <xf numFmtId="49" fontId="17" fillId="0" borderId="23" xfId="0" applyNumberFormat="1" applyFont="1" applyBorder="1" applyAlignment="1">
      <alignment horizontal="left" vertical="center"/>
    </xf>
    <xf numFmtId="49" fontId="17" fillId="0" borderId="13" xfId="0" applyNumberFormat="1" applyFont="1" applyBorder="1" applyAlignment="1" applyProtection="1">
      <alignment horizontal="left" vertical="center" wrapText="1"/>
      <protection locked="0"/>
    </xf>
    <xf numFmtId="49" fontId="17" fillId="0" borderId="14" xfId="0" applyNumberFormat="1" applyFont="1" applyBorder="1" applyAlignment="1" applyProtection="1">
      <alignment horizontal="left" vertical="center" wrapText="1"/>
      <protection locked="0"/>
    </xf>
    <xf numFmtId="49" fontId="17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Border="1" applyAlignment="1">
      <alignment horizontal="left" vertical="center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17" fillId="0" borderId="25" xfId="0" applyFont="1" applyBorder="1" applyAlignment="1">
      <alignment horizontal="left" vertical="center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>
      <alignment horizontal="left" vertical="center"/>
    </xf>
    <xf numFmtId="0" fontId="18" fillId="0" borderId="13" xfId="0" applyFont="1" applyBorder="1" applyAlignment="1" applyProtection="1">
      <alignment horizontal="left" vertical="center" wrapText="1"/>
      <protection locked="0"/>
    </xf>
    <xf numFmtId="0" fontId="18" fillId="0" borderId="14" xfId="0" applyFont="1" applyBorder="1" applyAlignment="1" applyProtection="1">
      <alignment horizontal="left" vertical="center" wrapText="1"/>
      <protection locked="0"/>
    </xf>
    <xf numFmtId="0" fontId="18" fillId="0" borderId="15" xfId="0" applyFont="1" applyBorder="1" applyAlignment="1" applyProtection="1">
      <alignment horizontal="left" vertical="center" wrapText="1"/>
      <protection locked="0"/>
    </xf>
    <xf numFmtId="0" fontId="33" fillId="0" borderId="0" xfId="0" applyFont="1" applyAlignment="1">
      <alignment horizont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15" borderId="24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26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15" borderId="0" xfId="0" applyFont="1" applyFill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15" borderId="12" xfId="0" applyFont="1" applyFill="1" applyBorder="1" applyAlignment="1" applyProtection="1">
      <alignment horizontal="left" vertical="center"/>
      <protection locked="0"/>
    </xf>
    <xf numFmtId="0" fontId="26" fillId="15" borderId="0" xfId="0" applyFont="1" applyFill="1" applyAlignment="1">
      <alignment horizontal="left" vertical="center"/>
    </xf>
    <xf numFmtId="0" fontId="26" fillId="15" borderId="23" xfId="0" applyFont="1" applyFill="1" applyBorder="1" applyAlignment="1">
      <alignment horizontal="left" vertical="center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15" borderId="12" xfId="0" applyFont="1" applyFill="1" applyBorder="1" applyAlignment="1" applyProtection="1">
      <alignment horizontal="center" vertical="center"/>
      <protection locked="0"/>
    </xf>
    <xf numFmtId="0" fontId="18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0" fontId="18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31" xfId="0" applyNumberFormat="1" applyFont="1" applyBorder="1" applyAlignment="1" applyProtection="1">
      <alignment horizontal="left" vertical="center"/>
      <protection locked="0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49" fontId="17" fillId="0" borderId="13" xfId="0" applyNumberFormat="1" applyFont="1" applyFill="1" applyBorder="1" applyAlignment="1" applyProtection="1">
      <alignment horizontal="center" vertical="center"/>
      <protection locked="0"/>
    </xf>
    <xf numFmtId="49" fontId="17" fillId="0" borderId="14" xfId="0" applyNumberFormat="1" applyFont="1" applyFill="1" applyBorder="1" applyAlignment="1" applyProtection="1">
      <alignment horizontal="center" vertical="center"/>
      <protection locked="0"/>
    </xf>
    <xf numFmtId="49" fontId="17" fillId="0" borderId="15" xfId="0" applyNumberFormat="1" applyFont="1" applyFill="1" applyBorder="1" applyAlignment="1" applyProtection="1">
      <alignment horizontal="center" vertical="center"/>
      <protection locked="0"/>
    </xf>
    <xf numFmtId="49" fontId="17" fillId="15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4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10" xfId="0" applyNumberFormat="1" applyFont="1" applyFill="1" applyBorder="1" applyAlignment="1" applyProtection="1">
      <alignment horizontal="left" vertical="center"/>
    </xf>
    <xf numFmtId="49" fontId="17" fillId="0" borderId="22" xfId="0" applyNumberFormat="1" applyFont="1" applyFill="1" applyBorder="1" applyAlignment="1" applyProtection="1">
      <alignment horizontal="left" vertical="center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3" xfId="0" applyNumberFormat="1" applyFont="1" applyFill="1" applyBorder="1" applyAlignment="1" applyProtection="1">
      <alignment horizontal="left" vertical="center"/>
      <protection locked="0"/>
    </xf>
    <xf numFmtId="0" fontId="17" fillId="0" borderId="14" xfId="0" applyNumberFormat="1" applyFont="1" applyFill="1" applyBorder="1" applyAlignment="1" applyProtection="1">
      <alignment horizontal="left" vertical="center"/>
      <protection locked="0"/>
    </xf>
    <xf numFmtId="0" fontId="17" fillId="0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42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  <xf numFmtId="0" fontId="18" fillId="0" borderId="42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0" borderId="10" xfId="0" applyFont="1" applyBorder="1" applyAlignment="1">
      <alignment horizontal="center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5" borderId="13" xfId="0" applyFont="1" applyFill="1" applyBorder="1" applyAlignment="1" applyProtection="1">
      <alignment horizontal="left" vertical="center"/>
      <protection locked="0"/>
    </xf>
    <xf numFmtId="0" fontId="17" fillId="15" borderId="14" xfId="0" applyFont="1" applyFill="1" applyBorder="1" applyAlignment="1" applyProtection="1">
      <alignment horizontal="left" vertical="center"/>
      <protection locked="0"/>
    </xf>
    <xf numFmtId="0" fontId="17" fillId="15" borderId="15" xfId="0" applyFont="1" applyFill="1" applyBorder="1" applyAlignment="1" applyProtection="1">
      <alignment horizontal="left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3" xfId="0" applyNumberFormat="1" applyFont="1" applyBorder="1" applyAlignment="1" applyProtection="1">
      <alignment horizontal="center" vertical="center"/>
      <protection locked="0"/>
    </xf>
    <xf numFmtId="0" fontId="17" fillId="0" borderId="14" xfId="0" applyNumberFormat="1" applyFont="1" applyBorder="1" applyAlignment="1" applyProtection="1">
      <alignment horizontal="center" vertical="center"/>
      <protection locked="0"/>
    </xf>
    <xf numFmtId="0" fontId="17" fillId="0" borderId="15" xfId="0" applyNumberFormat="1" applyFont="1" applyBorder="1" applyAlignment="1" applyProtection="1">
      <alignment horizontal="center" vertical="center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  <xf numFmtId="0" fontId="17" fillId="15" borderId="12" xfId="0" applyNumberFormat="1" applyFont="1" applyFill="1" applyBorder="1" applyAlignment="1" applyProtection="1">
      <alignment vertical="center"/>
      <protection locked="0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24" builtinId="8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s111penza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C1:HS161"/>
  <sheetViews>
    <sheetView topLeftCell="A28" zoomScale="125" zoomScaleSheetLayoutView="125" workbookViewId="0">
      <selection activeCell="AR52" sqref="AR52"/>
    </sheetView>
  </sheetViews>
  <sheetFormatPr defaultColWidth="0" defaultRowHeight="12.75"/>
  <cols>
    <col min="1" max="32" width="1" style="153" customWidth="1"/>
    <col min="33" max="33" width="6.42578125" style="153" customWidth="1"/>
    <col min="34" max="34" width="0.7109375" style="153" customWidth="1"/>
    <col min="35" max="59" width="1" style="153" customWidth="1"/>
    <col min="60" max="60" width="7.140625" style="153" customWidth="1"/>
    <col min="61" max="97" width="1" style="153" customWidth="1"/>
    <col min="98" max="101" width="0" style="153" hidden="1" customWidth="1"/>
    <col min="102" max="102" width="10.7109375" style="170" hidden="1" customWidth="1"/>
    <col min="103" max="115" width="0" style="153" hidden="1" customWidth="1"/>
    <col min="116" max="116" width="2.85546875" style="153" hidden="1" customWidth="1"/>
    <col min="117" max="117" width="3.7109375" style="153" hidden="1" customWidth="1"/>
    <col min="118" max="121" width="0" style="153" hidden="1" customWidth="1"/>
    <col min="122" max="123" width="2.85546875" style="153" hidden="1" customWidth="1"/>
    <col min="124" max="16384" width="0" style="153" hidden="1"/>
  </cols>
  <sheetData>
    <row r="1" spans="3:227" ht="12.95" customHeight="1">
      <c r="C1" s="152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52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  <c r="CN1" s="127"/>
      <c r="CO1" s="127"/>
      <c r="CP1" s="127"/>
      <c r="CQ1" s="127"/>
      <c r="CR1" s="127"/>
      <c r="CS1" s="127"/>
      <c r="CT1" s="127"/>
      <c r="CU1" s="5"/>
      <c r="CV1" s="5"/>
      <c r="CW1" s="5"/>
      <c r="CX1" s="6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</row>
    <row r="2" spans="3:227" ht="12.95" customHeight="1"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52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5"/>
      <c r="CV2" s="5"/>
      <c r="CW2" s="5"/>
      <c r="CX2" s="6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</row>
    <row r="3" spans="3:227" ht="12.95" customHeight="1"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77" t="s">
        <v>256</v>
      </c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5"/>
      <c r="CV3" s="5"/>
      <c r="CW3" s="5"/>
      <c r="CX3" s="6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</row>
    <row r="4" spans="3:227" s="156" customFormat="1" ht="12.95" customHeight="1"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27" t="s">
        <v>257</v>
      </c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55"/>
      <c r="CL4" s="155"/>
      <c r="CM4" s="155"/>
      <c r="CN4" s="155"/>
      <c r="CO4" s="154"/>
      <c r="CP4" s="154"/>
      <c r="CQ4" s="155"/>
      <c r="CR4" s="155"/>
      <c r="CS4" s="155"/>
      <c r="CT4" s="155"/>
      <c r="CU4" s="7"/>
      <c r="CV4" s="7"/>
      <c r="CW4" s="7"/>
      <c r="CX4" s="8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spans="3:227" s="156" customFormat="1" ht="12.95" customHeight="1"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77" t="s">
        <v>669</v>
      </c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54"/>
      <c r="CL5" s="154"/>
      <c r="CM5" s="154"/>
      <c r="CN5" s="154"/>
      <c r="CO5" s="154"/>
      <c r="CP5" s="154"/>
      <c r="CQ5" s="155"/>
      <c r="CR5" s="155"/>
      <c r="CS5" s="155"/>
      <c r="CT5" s="155"/>
      <c r="CU5" s="7"/>
      <c r="CV5" s="7"/>
      <c r="CW5" s="7"/>
      <c r="CX5" s="8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spans="3:227" s="156" customFormat="1" ht="12.95" customHeight="1"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5"/>
      <c r="CR6" s="155"/>
      <c r="CS6" s="155"/>
      <c r="CT6" s="155"/>
      <c r="CU6" s="7"/>
      <c r="CV6" s="7"/>
      <c r="CW6" s="7"/>
      <c r="CX6" s="8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spans="3:227" s="156" customFormat="1" ht="12.95" customHeight="1"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77" t="s">
        <v>275</v>
      </c>
      <c r="CD7" s="184"/>
      <c r="CE7" s="184"/>
      <c r="CF7" s="184"/>
      <c r="CG7" s="184"/>
      <c r="CH7" s="184"/>
      <c r="CI7" s="184"/>
      <c r="CJ7" s="184"/>
      <c r="CK7" s="154"/>
      <c r="CL7" s="154"/>
      <c r="CM7" s="154"/>
      <c r="CN7" s="154"/>
      <c r="CO7" s="154"/>
      <c r="CP7" s="154"/>
      <c r="CQ7" s="155"/>
      <c r="CR7" s="155"/>
      <c r="CS7" s="155"/>
      <c r="CT7" s="155"/>
      <c r="CU7" s="7"/>
      <c r="CV7" s="7"/>
      <c r="CW7" s="7"/>
      <c r="CX7" s="8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spans="3:227" s="156" customFormat="1" ht="12.95" customHeight="1"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5"/>
      <c r="CR8" s="155"/>
      <c r="CS8" s="155"/>
      <c r="CT8" s="155"/>
      <c r="CU8" s="7"/>
      <c r="CV8" s="7"/>
      <c r="CW8" s="7"/>
      <c r="CX8" s="8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spans="3:227" s="156" customFormat="1" ht="12.95" customHeight="1"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5"/>
      <c r="CR9" s="155"/>
      <c r="CS9" s="155"/>
      <c r="CT9" s="155"/>
      <c r="CU9" s="7"/>
      <c r="CV9" s="7"/>
      <c r="CW9" s="7"/>
      <c r="CX9" s="8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spans="3:227" s="156" customFormat="1" ht="12.95" customHeight="1">
      <c r="C10" s="157"/>
      <c r="D10" s="157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8"/>
      <c r="AV10" s="159"/>
      <c r="AW10" s="159"/>
      <c r="AX10" s="159"/>
      <c r="AY10" s="159"/>
      <c r="AZ10" s="157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7"/>
      <c r="CV10" s="7"/>
      <c r="CW10" s="7"/>
      <c r="CX10" s="8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spans="3:227" ht="12.95" customHeight="1">
      <c r="C11" s="152"/>
      <c r="D11" s="152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5"/>
      <c r="CV11" s="5"/>
      <c r="CW11" s="5"/>
      <c r="CX11" s="6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</row>
    <row r="12" spans="3:227" ht="12.95" customHeight="1">
      <c r="C12" s="152"/>
      <c r="D12" s="152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5"/>
      <c r="CV12" s="5"/>
      <c r="CW12" s="5"/>
      <c r="CX12" s="6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</row>
    <row r="13" spans="3:227" ht="12.95" customHeight="1">
      <c r="C13" s="160"/>
      <c r="D13" s="160"/>
      <c r="E13" s="160"/>
      <c r="F13" s="160"/>
      <c r="G13" s="160"/>
      <c r="H13" s="152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27"/>
      <c r="CR13" s="127"/>
      <c r="CS13" s="127"/>
      <c r="CT13" s="127"/>
      <c r="CU13" s="5"/>
      <c r="CV13" s="5"/>
      <c r="CW13" s="5"/>
      <c r="CX13" s="6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</row>
    <row r="14" spans="3:227" ht="12.95" customHeight="1">
      <c r="C14" s="160"/>
      <c r="D14" s="160"/>
      <c r="E14" s="160"/>
      <c r="F14" s="160"/>
      <c r="G14" s="160"/>
      <c r="H14" s="152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27"/>
      <c r="CR14" s="127"/>
      <c r="CS14" s="127"/>
      <c r="CT14" s="127"/>
      <c r="CU14" s="5"/>
      <c r="CV14" s="5"/>
      <c r="CW14" s="5"/>
      <c r="CX14" s="6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</row>
    <row r="15" spans="3:227" ht="12.95" customHeight="1">
      <c r="C15" s="160"/>
      <c r="D15" s="160"/>
      <c r="E15" s="160"/>
      <c r="F15" s="160"/>
      <c r="G15" s="160"/>
      <c r="H15" s="152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27"/>
      <c r="CR15" s="127"/>
      <c r="CS15" s="127"/>
      <c r="CT15" s="127"/>
      <c r="CU15" s="5"/>
      <c r="CV15" s="5"/>
      <c r="CW15" s="5"/>
      <c r="CX15" s="6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</row>
    <row r="16" spans="3:227" ht="12.95" customHeight="1"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27"/>
      <c r="CR16" s="127"/>
      <c r="CS16" s="127"/>
      <c r="CT16" s="127"/>
      <c r="CU16" s="5"/>
      <c r="CV16" s="5"/>
      <c r="CW16" s="5"/>
      <c r="CX16" s="6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</row>
    <row r="17" spans="3:227" ht="12.95" customHeight="1">
      <c r="C17" s="127"/>
      <c r="D17" s="127"/>
      <c r="E17" s="127"/>
      <c r="F17" s="127"/>
      <c r="G17" s="127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3"/>
      <c r="AQ17" s="162"/>
      <c r="AR17" s="162"/>
      <c r="AS17" s="162"/>
      <c r="AT17" s="162"/>
      <c r="AU17" s="162"/>
      <c r="AV17" s="162"/>
      <c r="AW17" s="162"/>
      <c r="AX17" s="162"/>
      <c r="AY17" s="162"/>
      <c r="AZ17" s="163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3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3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27"/>
      <c r="CR17" s="127"/>
      <c r="CS17" s="127"/>
      <c r="CT17" s="127"/>
      <c r="CU17" s="5"/>
      <c r="CV17" s="5"/>
      <c r="CW17" s="5"/>
      <c r="CX17" s="6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</row>
    <row r="18" spans="3:227" ht="12.95" customHeight="1">
      <c r="C18" s="160"/>
      <c r="D18" s="160"/>
      <c r="E18" s="160"/>
      <c r="F18" s="160"/>
      <c r="G18" s="160"/>
      <c r="H18" s="152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2"/>
      <c r="CQ18" s="127"/>
      <c r="CR18" s="127"/>
      <c r="CS18" s="127"/>
      <c r="CT18" s="127"/>
      <c r="CU18" s="5"/>
      <c r="CV18" s="5"/>
      <c r="CW18" s="5"/>
      <c r="CX18" s="6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</row>
    <row r="19" spans="3:227" ht="12.95" customHeight="1"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27"/>
      <c r="CR19" s="127"/>
      <c r="CS19" s="127"/>
      <c r="CT19" s="127"/>
      <c r="CU19" s="5"/>
      <c r="CV19" s="5"/>
      <c r="CW19" s="5"/>
      <c r="CX19" s="6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</row>
    <row r="20" spans="3:227" ht="12.95" customHeight="1">
      <c r="C20" s="127"/>
      <c r="D20" s="127"/>
      <c r="E20" s="127"/>
      <c r="F20" s="127"/>
      <c r="G20" s="127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3"/>
      <c r="AQ20" s="162"/>
      <c r="AR20" s="162"/>
      <c r="AS20" s="162"/>
      <c r="AT20" s="162"/>
      <c r="AU20" s="162"/>
      <c r="AV20" s="162"/>
      <c r="AW20" s="162"/>
      <c r="AX20" s="162"/>
      <c r="AY20" s="162"/>
      <c r="AZ20" s="163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3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3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27"/>
      <c r="CR20" s="127"/>
      <c r="CS20" s="127"/>
      <c r="CT20" s="127"/>
      <c r="CU20" s="5"/>
      <c r="CV20" s="5"/>
      <c r="CW20" s="5"/>
      <c r="CX20" s="6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</row>
    <row r="21" spans="3:227" ht="12.95" customHeight="1">
      <c r="C21" s="160"/>
      <c r="D21" s="160"/>
      <c r="E21" s="160"/>
      <c r="F21" s="160"/>
      <c r="G21" s="160"/>
      <c r="H21" s="152"/>
      <c r="I21" s="127"/>
      <c r="J21" s="127"/>
      <c r="K21" s="127"/>
      <c r="L21" s="127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27"/>
      <c r="AZ21" s="127"/>
      <c r="BA21" s="127"/>
      <c r="BB21" s="127"/>
      <c r="BC21" s="127"/>
      <c r="BD21" s="164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27"/>
      <c r="CR21" s="127"/>
      <c r="CS21" s="127"/>
      <c r="CT21" s="127"/>
      <c r="CU21" s="5"/>
      <c r="CV21" s="5"/>
      <c r="CW21" s="5"/>
      <c r="CX21" s="6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</row>
    <row r="22" spans="3:227" ht="12.95" customHeight="1">
      <c r="C22" s="185" t="s">
        <v>23</v>
      </c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5"/>
      <c r="CV22" s="5"/>
      <c r="CW22" s="5"/>
      <c r="CX22" s="6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</row>
    <row r="23" spans="3:227" ht="12.95" customHeight="1"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5"/>
      <c r="CV23" s="5"/>
      <c r="CW23" s="5"/>
      <c r="CX23" s="6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</row>
    <row r="24" spans="3:227" ht="12.95" customHeight="1">
      <c r="C24" s="185" t="s">
        <v>712</v>
      </c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5"/>
      <c r="CV24" s="5"/>
      <c r="CW24" s="5"/>
      <c r="CX24" s="6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</row>
    <row r="25" spans="3:227" ht="12.95" customHeight="1"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5"/>
      <c r="CV25" s="5"/>
      <c r="CW25" s="5"/>
      <c r="CX25" s="6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</row>
    <row r="26" spans="3:227" ht="12.95" customHeight="1"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5"/>
      <c r="CV26" s="5"/>
      <c r="CW26" s="5"/>
      <c r="CX26" s="6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</row>
    <row r="27" spans="3:227" ht="12.95" customHeight="1">
      <c r="C27" s="165"/>
      <c r="D27" s="165"/>
      <c r="E27" s="165"/>
      <c r="F27" s="165"/>
      <c r="G27" s="165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  <c r="BT27" s="166"/>
      <c r="BU27" s="166"/>
      <c r="BV27" s="166"/>
      <c r="BW27" s="166"/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5"/>
      <c r="CR27" s="165"/>
      <c r="CS27" s="165"/>
      <c r="CT27" s="165"/>
      <c r="CU27" s="5"/>
      <c r="CV27" s="5"/>
      <c r="CW27" s="5"/>
      <c r="CX27" s="6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</row>
    <row r="28" spans="3:227" ht="12.95" customHeight="1">
      <c r="C28" s="165"/>
      <c r="D28" s="165"/>
      <c r="E28" s="165"/>
      <c r="F28" s="165"/>
      <c r="G28" s="165"/>
      <c r="H28" s="166"/>
      <c r="I28" s="166"/>
      <c r="J28" s="166"/>
      <c r="K28" s="166"/>
      <c r="L28" s="166"/>
      <c r="M28" s="182" t="s">
        <v>679</v>
      </c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66"/>
      <c r="CL28" s="166"/>
      <c r="CM28" s="166"/>
      <c r="CN28" s="166"/>
      <c r="CO28" s="166"/>
      <c r="CP28" s="166"/>
      <c r="CQ28" s="165"/>
      <c r="CR28" s="165"/>
      <c r="CS28" s="165"/>
      <c r="CT28" s="165"/>
      <c r="CU28" s="5"/>
      <c r="CV28" s="5"/>
      <c r="CW28" s="5"/>
      <c r="CX28" s="6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</row>
    <row r="29" spans="3:227" ht="21.95" customHeight="1">
      <c r="C29" s="165"/>
      <c r="D29" s="165"/>
      <c r="E29" s="165"/>
      <c r="F29" s="165"/>
      <c r="G29" s="165"/>
      <c r="H29" s="166"/>
      <c r="I29" s="166"/>
      <c r="J29" s="166"/>
      <c r="K29" s="166"/>
      <c r="L29" s="166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3"/>
      <c r="BB29" s="183"/>
      <c r="BC29" s="183"/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3"/>
      <c r="BO29" s="183"/>
      <c r="BP29" s="183"/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3"/>
      <c r="CB29" s="183"/>
      <c r="CC29" s="183"/>
      <c r="CD29" s="183"/>
      <c r="CE29" s="183"/>
      <c r="CF29" s="183"/>
      <c r="CG29" s="183"/>
      <c r="CH29" s="183"/>
      <c r="CI29" s="183"/>
      <c r="CJ29" s="183"/>
      <c r="CK29" s="166"/>
      <c r="CL29" s="166"/>
      <c r="CM29" s="166"/>
      <c r="CN29" s="166"/>
      <c r="CO29" s="166"/>
      <c r="CP29" s="166"/>
      <c r="CQ29" s="165"/>
      <c r="CR29" s="165"/>
      <c r="CS29" s="165"/>
      <c r="CT29" s="165"/>
      <c r="CU29" s="5"/>
      <c r="CV29" s="10"/>
      <c r="CW29" s="10"/>
      <c r="CX29" s="11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</row>
    <row r="30" spans="3:227" ht="12.95" customHeight="1">
      <c r="C30" s="127"/>
      <c r="D30" s="127"/>
      <c r="E30" s="127"/>
      <c r="F30" s="127"/>
      <c r="G30" s="127"/>
      <c r="H30" s="160"/>
      <c r="I30" s="160"/>
      <c r="J30" s="160"/>
      <c r="K30" s="160"/>
      <c r="L30" s="160"/>
      <c r="M30" s="178" t="s">
        <v>75</v>
      </c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60"/>
      <c r="CL30" s="160"/>
      <c r="CM30" s="160"/>
      <c r="CN30" s="160"/>
      <c r="CO30" s="160"/>
      <c r="CP30" s="160"/>
      <c r="CQ30" s="127"/>
      <c r="CR30" s="127"/>
      <c r="CS30" s="127"/>
      <c r="CT30" s="165"/>
      <c r="CU30" s="5"/>
      <c r="CV30" s="10"/>
      <c r="CW30" s="10"/>
      <c r="CX30" s="11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</row>
    <row r="31" spans="3:227" ht="12.95" customHeight="1">
      <c r="C31" s="127"/>
      <c r="D31" s="127"/>
      <c r="E31" s="127"/>
      <c r="F31" s="127"/>
      <c r="G31" s="127"/>
      <c r="H31" s="160"/>
      <c r="I31" s="160"/>
      <c r="J31" s="160"/>
      <c r="K31" s="160"/>
      <c r="L31" s="160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60"/>
      <c r="CL31" s="160"/>
      <c r="CM31" s="160"/>
      <c r="CN31" s="160"/>
      <c r="CO31" s="160"/>
      <c r="CP31" s="160"/>
      <c r="CQ31" s="127"/>
      <c r="CR31" s="127"/>
      <c r="CS31" s="127"/>
      <c r="CT31" s="165"/>
      <c r="CU31" s="9"/>
      <c r="CV31" s="12"/>
      <c r="CW31" s="12"/>
      <c r="CX31" s="13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</row>
    <row r="32" spans="3:227" ht="12.95" customHeight="1">
      <c r="C32" s="152"/>
      <c r="D32" s="152"/>
      <c r="E32" s="127"/>
      <c r="F32" s="127"/>
      <c r="G32" s="127"/>
      <c r="H32" s="127"/>
      <c r="I32" s="127"/>
      <c r="J32" s="127"/>
      <c r="K32" s="127"/>
      <c r="L32" s="127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27"/>
      <c r="CL32" s="127"/>
      <c r="CM32" s="127"/>
      <c r="CN32" s="127"/>
      <c r="CO32" s="127"/>
      <c r="CP32" s="127"/>
      <c r="CQ32" s="127"/>
      <c r="CR32" s="127"/>
      <c r="CS32" s="127"/>
      <c r="CT32" s="165"/>
      <c r="CU32" s="9"/>
      <c r="CV32" s="12"/>
      <c r="CW32" s="12"/>
      <c r="CX32" s="13" t="s">
        <v>479</v>
      </c>
      <c r="CY32" s="12"/>
      <c r="CZ32" s="13" t="s">
        <v>475</v>
      </c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3" t="s">
        <v>476</v>
      </c>
      <c r="DM32" s="12"/>
      <c r="DN32" s="12"/>
      <c r="DO32" s="12"/>
      <c r="DP32" s="12"/>
      <c r="DQ32" s="12"/>
      <c r="DR32" s="12"/>
      <c r="DS32" s="13" t="s">
        <v>477</v>
      </c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</row>
    <row r="33" spans="3:227" ht="12.95" customHeight="1"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27"/>
      <c r="CR33" s="127"/>
      <c r="CS33" s="127"/>
      <c r="CT33" s="165"/>
      <c r="CU33" s="9"/>
      <c r="CV33" s="12"/>
      <c r="CW33" s="12"/>
      <c r="CX33" s="13">
        <v>1</v>
      </c>
      <c r="CY33" s="12"/>
      <c r="CZ33" s="13" t="s">
        <v>279</v>
      </c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>
        <v>13</v>
      </c>
      <c r="DM33" s="12"/>
      <c r="DN33" s="12"/>
      <c r="DO33" s="12"/>
      <c r="DP33" s="12"/>
      <c r="DQ33" s="12"/>
      <c r="DR33" s="12"/>
      <c r="DS33" s="12">
        <v>1</v>
      </c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</row>
    <row r="34" spans="3:227" ht="12.95" customHeight="1"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160"/>
      <c r="AA34" s="160"/>
      <c r="AB34" s="160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65"/>
      <c r="CU34" s="9"/>
      <c r="CV34" s="12"/>
      <c r="CW34" s="12"/>
      <c r="CX34" s="13">
        <v>2</v>
      </c>
      <c r="CY34" s="12"/>
      <c r="CZ34" s="13" t="s">
        <v>280</v>
      </c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>
        <v>14</v>
      </c>
      <c r="DM34" s="12"/>
      <c r="DN34" s="12"/>
      <c r="DO34" s="12"/>
      <c r="DP34" s="12"/>
      <c r="DQ34" s="12"/>
      <c r="DR34" s="12"/>
      <c r="DS34" s="12">
        <v>2</v>
      </c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</row>
    <row r="35" spans="3:227" ht="12.95" customHeight="1">
      <c r="C35" s="152"/>
      <c r="D35" s="152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65"/>
      <c r="CU35" s="9"/>
      <c r="CV35" s="12"/>
      <c r="CW35" s="12"/>
      <c r="CX35" s="13">
        <v>3</v>
      </c>
      <c r="CY35" s="12"/>
      <c r="CZ35" s="13" t="s">
        <v>281</v>
      </c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>
        <v>15</v>
      </c>
      <c r="DM35" s="12"/>
      <c r="DN35" s="12"/>
      <c r="DO35" s="12"/>
      <c r="DP35" s="12"/>
      <c r="DQ35" s="12"/>
      <c r="DR35" s="12"/>
      <c r="DS35" s="12">
        <v>3</v>
      </c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</row>
    <row r="36" spans="3:227" ht="12.95" customHeight="1">
      <c r="C36" s="168"/>
      <c r="D36" s="168"/>
      <c r="E36" s="168"/>
      <c r="F36" s="168"/>
      <c r="G36" s="168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8"/>
      <c r="AF36" s="168"/>
      <c r="AG36" s="168"/>
      <c r="AH36" s="168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8"/>
      <c r="BK36" s="168"/>
      <c r="BL36" s="168"/>
      <c r="BM36" s="168"/>
      <c r="BN36" s="168"/>
      <c r="BO36" s="168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27"/>
      <c r="CR36" s="127"/>
      <c r="CS36" s="127"/>
      <c r="CT36" s="165"/>
      <c r="CU36" s="9"/>
      <c r="CV36" s="12"/>
      <c r="CW36" s="12"/>
      <c r="CX36" s="13">
        <v>4</v>
      </c>
      <c r="CY36" s="12"/>
      <c r="CZ36" s="13" t="s">
        <v>282</v>
      </c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>
        <v>16</v>
      </c>
      <c r="DM36" s="12"/>
      <c r="DN36" s="12"/>
      <c r="DO36" s="12"/>
      <c r="DP36" s="12"/>
      <c r="DQ36" s="12"/>
      <c r="DR36" s="12"/>
      <c r="DS36" s="12">
        <v>4</v>
      </c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</row>
    <row r="37" spans="3:227" ht="12.95" customHeight="1"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27"/>
      <c r="CR37" s="127"/>
      <c r="CS37" s="127"/>
      <c r="CT37" s="165"/>
      <c r="CU37" s="9"/>
      <c r="CV37" s="12"/>
      <c r="CW37" s="12"/>
      <c r="CX37" s="13">
        <v>5</v>
      </c>
      <c r="CY37" s="12"/>
      <c r="CZ37" s="13" t="s">
        <v>283</v>
      </c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>
        <v>17</v>
      </c>
      <c r="DM37" s="12"/>
      <c r="DN37" s="12"/>
      <c r="DO37" s="12"/>
      <c r="DP37" s="12"/>
      <c r="DQ37" s="12"/>
      <c r="DR37" s="12"/>
      <c r="DS37" s="12">
        <v>5</v>
      </c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</row>
    <row r="38" spans="3:227" ht="12.95" customHeight="1">
      <c r="C38" s="152"/>
      <c r="D38" s="152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65"/>
      <c r="CU38" s="9"/>
      <c r="CV38" s="12"/>
      <c r="CW38" s="12"/>
      <c r="CX38" s="13">
        <v>6</v>
      </c>
      <c r="CY38" s="12"/>
      <c r="CZ38" s="13" t="s">
        <v>284</v>
      </c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>
        <v>18</v>
      </c>
      <c r="DM38" s="12"/>
      <c r="DN38" s="12"/>
      <c r="DO38" s="12"/>
      <c r="DP38" s="12"/>
      <c r="DQ38" s="12"/>
      <c r="DR38" s="12"/>
      <c r="DS38" s="12">
        <v>6</v>
      </c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</row>
    <row r="39" spans="3:227" ht="12.95" customHeight="1">
      <c r="C39" s="127"/>
      <c r="D39" s="127"/>
      <c r="E39" s="127"/>
      <c r="F39" s="127"/>
      <c r="G39" s="127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27"/>
      <c r="CR39" s="127"/>
      <c r="CS39" s="127"/>
      <c r="CT39" s="165"/>
      <c r="CU39" s="9"/>
      <c r="CV39" s="12"/>
      <c r="CW39" s="12"/>
      <c r="CX39" s="13">
        <v>7</v>
      </c>
      <c r="CY39" s="12"/>
      <c r="CZ39" s="13" t="s">
        <v>285</v>
      </c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>
        <v>19</v>
      </c>
      <c r="DM39" s="12"/>
      <c r="DN39" s="12"/>
      <c r="DO39" s="12"/>
      <c r="DP39" s="12"/>
      <c r="DQ39" s="12"/>
      <c r="DR39" s="12"/>
      <c r="DS39" s="12">
        <v>7</v>
      </c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</row>
    <row r="40" spans="3:227" ht="12.95" customHeight="1">
      <c r="C40" s="165"/>
      <c r="D40" s="165"/>
      <c r="E40" s="165"/>
      <c r="F40" s="165"/>
      <c r="G40" s="165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5"/>
      <c r="CR40" s="165"/>
      <c r="CS40" s="165"/>
      <c r="CT40" s="165"/>
      <c r="CU40" s="9"/>
      <c r="CV40" s="12"/>
      <c r="CW40" s="12"/>
      <c r="CX40" s="13">
        <v>8</v>
      </c>
      <c r="CY40" s="12"/>
      <c r="CZ40" s="13" t="s">
        <v>286</v>
      </c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>
        <v>20</v>
      </c>
      <c r="DM40" s="12"/>
      <c r="DN40" s="12"/>
      <c r="DO40" s="12"/>
      <c r="DP40" s="12"/>
      <c r="DQ40" s="12"/>
      <c r="DR40" s="12"/>
      <c r="DS40" s="12">
        <v>8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</row>
    <row r="41" spans="3:227">
      <c r="C41" s="165"/>
      <c r="D41" s="165"/>
      <c r="E41" s="165"/>
      <c r="F41" s="165"/>
      <c r="G41" s="165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5"/>
      <c r="AF41" s="165"/>
      <c r="AG41" s="181">
        <v>9</v>
      </c>
      <c r="AH41" s="181"/>
      <c r="AI41" s="181"/>
      <c r="AJ41" s="181"/>
      <c r="AK41" s="166"/>
      <c r="AL41" s="176" t="s">
        <v>279</v>
      </c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66"/>
      <c r="BD41" s="177">
        <v>21</v>
      </c>
      <c r="BE41" s="177"/>
      <c r="BF41" s="177"/>
      <c r="BG41" s="177"/>
      <c r="BH41" s="176">
        <v>25</v>
      </c>
      <c r="BI41" s="176"/>
      <c r="BJ41" s="176"/>
      <c r="BK41" s="176"/>
      <c r="BL41" s="166"/>
      <c r="BM41" s="177" t="s">
        <v>76</v>
      </c>
      <c r="BN41" s="177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5"/>
      <c r="CR41" s="165"/>
      <c r="CS41" s="165"/>
      <c r="CT41" s="165"/>
      <c r="CU41" s="9"/>
      <c r="CV41" s="12"/>
      <c r="CW41" s="12"/>
      <c r="CX41" s="13">
        <v>9</v>
      </c>
      <c r="CY41" s="12"/>
      <c r="CZ41" s="13" t="s">
        <v>287</v>
      </c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>
        <v>21</v>
      </c>
      <c r="DM41" s="12"/>
      <c r="DN41" s="12"/>
      <c r="DO41" s="12"/>
      <c r="DP41" s="12"/>
      <c r="DQ41" s="12"/>
      <c r="DR41" s="12"/>
      <c r="DS41" s="12">
        <v>9</v>
      </c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</row>
    <row r="42" spans="3:227" ht="12.95" customHeight="1">
      <c r="C42" s="165"/>
      <c r="D42" s="165"/>
      <c r="E42" s="165"/>
      <c r="F42" s="165"/>
      <c r="G42" s="165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5"/>
      <c r="AF42" s="165"/>
      <c r="AG42" s="179" t="s">
        <v>77</v>
      </c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5"/>
      <c r="CR42" s="165"/>
      <c r="CS42" s="165"/>
      <c r="CT42" s="165"/>
      <c r="CU42" s="9"/>
      <c r="CV42" s="12"/>
      <c r="CW42" s="12"/>
      <c r="CX42" s="13">
        <v>10</v>
      </c>
      <c r="CY42" s="12"/>
      <c r="CZ42" s="13" t="s">
        <v>288</v>
      </c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>
        <v>22</v>
      </c>
      <c r="DM42" s="12"/>
      <c r="DN42" s="12"/>
      <c r="DO42" s="12"/>
      <c r="DP42" s="12"/>
      <c r="DQ42" s="12"/>
      <c r="DR42" s="12"/>
      <c r="DS42" s="12">
        <v>10</v>
      </c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</row>
    <row r="43" spans="3:227" ht="12.95" customHeight="1">
      <c r="C43" s="127"/>
      <c r="D43" s="127"/>
      <c r="E43" s="127"/>
      <c r="F43" s="127"/>
      <c r="G43" s="127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27"/>
      <c r="CR43" s="127"/>
      <c r="CS43" s="127"/>
      <c r="CT43" s="165"/>
      <c r="CU43" s="9"/>
      <c r="CV43" s="12"/>
      <c r="CW43" s="12"/>
      <c r="CX43" s="13">
        <v>11</v>
      </c>
      <c r="CY43" s="12"/>
      <c r="CZ43" s="13" t="s">
        <v>289</v>
      </c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>
        <v>23</v>
      </c>
      <c r="DM43" s="12"/>
      <c r="DN43" s="12"/>
      <c r="DO43" s="12"/>
      <c r="DP43" s="12"/>
      <c r="DQ43" s="12"/>
      <c r="DR43" s="12"/>
      <c r="DS43" s="12">
        <v>11</v>
      </c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3:227" ht="12.95" customHeight="1">
      <c r="C44" s="152"/>
      <c r="D44" s="152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65"/>
      <c r="CU44" s="9"/>
      <c r="CV44" s="12"/>
      <c r="CW44" s="12"/>
      <c r="CX44" s="13">
        <v>12</v>
      </c>
      <c r="CY44" s="12"/>
      <c r="CZ44" s="13" t="s">
        <v>290</v>
      </c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>
        <v>24</v>
      </c>
      <c r="DM44" s="12"/>
      <c r="DN44" s="12"/>
      <c r="DO44" s="12"/>
      <c r="DP44" s="12"/>
      <c r="DQ44" s="12"/>
      <c r="DR44" s="12"/>
      <c r="DS44" s="12">
        <v>12</v>
      </c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</row>
    <row r="45" spans="3:227" ht="12.95" customHeight="1"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65"/>
      <c r="CU45" s="9"/>
      <c r="CV45" s="12"/>
      <c r="CW45" s="12"/>
      <c r="CX45" s="13">
        <v>13</v>
      </c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>
        <v>25</v>
      </c>
      <c r="DM45" s="12"/>
      <c r="DN45" s="12"/>
      <c r="DO45" s="12"/>
      <c r="DP45" s="12"/>
      <c r="DQ45" s="12"/>
      <c r="DR45" s="12"/>
      <c r="DS45" s="12">
        <v>13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</row>
    <row r="46" spans="3:227" ht="12.95" customHeight="1"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65"/>
      <c r="CU46" s="9"/>
      <c r="CV46" s="12"/>
      <c r="CW46" s="12"/>
      <c r="CX46" s="13">
        <v>14</v>
      </c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>
        <v>14</v>
      </c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</row>
    <row r="47" spans="3:227" ht="12.95" customHeight="1"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65"/>
      <c r="CU47" s="9"/>
      <c r="CV47" s="12"/>
      <c r="CW47" s="12"/>
      <c r="CX47" s="13">
        <v>15</v>
      </c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>
        <v>15</v>
      </c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</row>
    <row r="48" spans="3:227" ht="12.95" customHeight="1"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65"/>
      <c r="CU48" s="9"/>
      <c r="CV48" s="12"/>
      <c r="CW48" s="12"/>
      <c r="CX48" s="13">
        <v>16</v>
      </c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>
        <v>16</v>
      </c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</row>
    <row r="49" spans="3:227" ht="12.95" customHeight="1"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65"/>
      <c r="CU49" s="9"/>
      <c r="CV49" s="12"/>
      <c r="CW49" s="12"/>
      <c r="CX49" s="13">
        <v>17</v>
      </c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>
        <v>17</v>
      </c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</row>
    <row r="50" spans="3:227" ht="12.95" customHeight="1"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65"/>
      <c r="CU50" s="9"/>
      <c r="CV50" s="12"/>
      <c r="CW50" s="12"/>
      <c r="CX50" s="13">
        <v>18</v>
      </c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>
        <v>18</v>
      </c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</row>
    <row r="51" spans="3:227" ht="12.95" customHeight="1"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65"/>
      <c r="CU51" s="9"/>
      <c r="CV51" s="12"/>
      <c r="CW51" s="12"/>
      <c r="CX51" s="13">
        <v>19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>
        <v>19</v>
      </c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</row>
    <row r="52" spans="3:227" ht="12.95" customHeight="1"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65"/>
      <c r="CU52" s="9"/>
      <c r="CV52" s="12"/>
      <c r="CW52" s="12"/>
      <c r="CX52" s="13">
        <v>20</v>
      </c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>
        <v>20</v>
      </c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</row>
    <row r="53" spans="3:227" ht="12.95" customHeight="1"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65"/>
      <c r="CU53" s="9"/>
      <c r="CV53" s="12"/>
      <c r="CW53" s="12"/>
      <c r="CX53" s="13">
        <v>21</v>
      </c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>
        <v>21</v>
      </c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</row>
    <row r="54" spans="3:227" ht="12.95" customHeight="1"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65"/>
      <c r="CU54" s="9"/>
      <c r="CV54" s="12"/>
      <c r="CW54" s="12"/>
      <c r="CX54" s="13">
        <v>22</v>
      </c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>
        <v>22</v>
      </c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</row>
    <row r="55" spans="3:227" ht="12.95" customHeight="1"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65"/>
      <c r="CU55" s="9"/>
      <c r="CV55" s="12"/>
      <c r="CW55" s="12"/>
      <c r="CX55" s="13">
        <v>23</v>
      </c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>
        <v>23</v>
      </c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</row>
    <row r="56" spans="3:227" ht="12.95" customHeight="1"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65"/>
      <c r="CU56" s="9"/>
      <c r="CV56" s="12"/>
      <c r="CW56" s="12"/>
      <c r="CX56" s="13">
        <v>24</v>
      </c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>
        <v>24</v>
      </c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</row>
    <row r="57" spans="3:227" ht="12.95" customHeight="1"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65"/>
      <c r="CU57" s="9"/>
      <c r="CV57" s="12"/>
      <c r="CW57" s="12"/>
      <c r="CX57" s="13">
        <v>25</v>
      </c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>
        <v>25</v>
      </c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</row>
    <row r="58" spans="3:227" ht="12.95" customHeight="1"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65"/>
      <c r="CU58" s="9"/>
      <c r="CV58" s="12"/>
      <c r="CW58" s="12"/>
      <c r="CX58" s="13">
        <v>26</v>
      </c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>
        <v>26</v>
      </c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</row>
    <row r="59" spans="3:227" ht="30" customHeight="1">
      <c r="C59" s="165"/>
      <c r="D59" s="165"/>
      <c r="E59" s="165"/>
      <c r="F59" s="165"/>
      <c r="G59" s="165"/>
      <c r="H59" s="180" t="s">
        <v>176</v>
      </c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75">
        <v>10</v>
      </c>
      <c r="AO59" s="175"/>
      <c r="AP59" s="175"/>
      <c r="AQ59" s="175"/>
      <c r="AR59" s="175"/>
      <c r="AS59" s="175"/>
      <c r="AT59" s="175"/>
      <c r="AU59" s="175"/>
      <c r="AV59" s="175"/>
      <c r="AW59" s="17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9"/>
      <c r="CV59" s="12"/>
      <c r="CW59" s="12"/>
      <c r="CX59" s="13">
        <v>27</v>
      </c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>
        <v>27</v>
      </c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</row>
    <row r="60" spans="3:227" ht="12.95" customHeight="1"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65"/>
      <c r="CU60" s="9"/>
      <c r="CV60" s="12"/>
      <c r="CW60" s="12"/>
      <c r="CX60" s="13">
        <v>28</v>
      </c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>
        <v>28</v>
      </c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</row>
    <row r="61" spans="3:227" ht="12.95" customHeight="1"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  <c r="CN61" s="127"/>
      <c r="CO61" s="127"/>
      <c r="CP61" s="127"/>
      <c r="CQ61" s="127"/>
      <c r="CR61" s="127"/>
      <c r="CS61" s="127"/>
      <c r="CT61" s="165"/>
      <c r="CU61" s="9"/>
      <c r="CV61" s="12"/>
      <c r="CW61" s="12"/>
      <c r="CX61" s="13">
        <v>29</v>
      </c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>
        <v>29</v>
      </c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</row>
    <row r="62" spans="3:227" ht="12.95" customHeight="1"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  <c r="CN62" s="127"/>
      <c r="CO62" s="127"/>
      <c r="CP62" s="127"/>
      <c r="CQ62" s="127"/>
      <c r="CR62" s="127"/>
      <c r="CS62" s="127"/>
      <c r="CT62" s="165"/>
      <c r="CU62" s="9"/>
      <c r="CV62" s="12"/>
      <c r="CW62" s="12"/>
      <c r="CX62" s="13">
        <v>30</v>
      </c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>
        <v>30</v>
      </c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</row>
    <row r="63" spans="3:227" ht="12.95" customHeight="1"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  <c r="CN63" s="127"/>
      <c r="CO63" s="127"/>
      <c r="CP63" s="127"/>
      <c r="CQ63" s="127"/>
      <c r="CR63" s="127"/>
      <c r="CS63" s="127"/>
      <c r="CT63" s="165"/>
      <c r="CU63" s="9"/>
      <c r="CV63" s="12"/>
      <c r="CW63" s="12"/>
      <c r="CX63" s="13">
        <v>31</v>
      </c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>
        <v>31</v>
      </c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</row>
    <row r="64" spans="3:227" ht="12.95" customHeight="1">
      <c r="CU64" s="9"/>
      <c r="CV64" s="12"/>
      <c r="CW64" s="12"/>
      <c r="CX64" s="13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>
        <v>32</v>
      </c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</row>
    <row r="65" spans="99:227">
      <c r="CU65" s="9"/>
      <c r="CV65" s="12"/>
      <c r="CW65" s="12"/>
      <c r="CX65" s="13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>
        <v>33</v>
      </c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</row>
    <row r="66" spans="99:227">
      <c r="CU66" s="9"/>
      <c r="CV66" s="12"/>
      <c r="CW66" s="12"/>
      <c r="CX66" s="13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>
        <v>34</v>
      </c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</row>
    <row r="67" spans="99:227">
      <c r="CU67" s="9"/>
      <c r="CV67" s="12"/>
      <c r="CW67" s="12"/>
      <c r="CX67" s="13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>
        <v>35</v>
      </c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</row>
    <row r="68" spans="99:227">
      <c r="CU68" s="9"/>
      <c r="CV68" s="12"/>
      <c r="CW68" s="12"/>
      <c r="CX68" s="13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>
        <v>36</v>
      </c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</row>
    <row r="69" spans="99:227">
      <c r="CU69" s="9"/>
      <c r="CV69" s="12"/>
      <c r="CW69" s="12"/>
      <c r="CX69" s="13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>
        <v>37</v>
      </c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</row>
    <row r="70" spans="99:227">
      <c r="CU70" s="9"/>
      <c r="CV70" s="12"/>
      <c r="CW70" s="12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>
        <v>38</v>
      </c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</row>
    <row r="71" spans="99:227">
      <c r="CU71" s="9"/>
      <c r="CV71" s="12"/>
      <c r="CW71" s="12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>
        <v>39</v>
      </c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</row>
    <row r="72" spans="99:227">
      <c r="CU72" s="9"/>
      <c r="CV72" s="12"/>
      <c r="CW72" s="12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>
        <v>40</v>
      </c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</row>
    <row r="73" spans="99:227">
      <c r="CU73" s="9"/>
      <c r="CV73" s="12"/>
      <c r="CW73" s="12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>
        <v>41</v>
      </c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</row>
    <row r="74" spans="99:227">
      <c r="CU74" s="9"/>
      <c r="CV74" s="12"/>
      <c r="CW74" s="12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>
        <v>42</v>
      </c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</row>
    <row r="75" spans="99:227">
      <c r="CU75" s="9"/>
      <c r="CV75" s="12"/>
      <c r="CW75" s="12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>
        <v>43</v>
      </c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</row>
    <row r="76" spans="99:227">
      <c r="CU76" s="9"/>
      <c r="CV76" s="12"/>
      <c r="CW76" s="12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>
        <v>44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</row>
    <row r="77" spans="99:227">
      <c r="CU77" s="9"/>
      <c r="CV77" s="12"/>
      <c r="CW77" s="12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>
        <v>45</v>
      </c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</row>
    <row r="78" spans="99:227">
      <c r="CU78" s="9"/>
      <c r="CV78" s="12"/>
      <c r="CW78" s="12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>
        <v>46</v>
      </c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</row>
    <row r="79" spans="99:227">
      <c r="CU79" s="9"/>
      <c r="CV79" s="12"/>
      <c r="CW79" s="12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>
        <v>47</v>
      </c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</row>
    <row r="80" spans="99:227">
      <c r="CU80" s="9"/>
      <c r="CV80" s="12"/>
      <c r="CW80" s="12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>
        <v>48</v>
      </c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</row>
    <row r="81" spans="99:227">
      <c r="CU81" s="9"/>
      <c r="CV81" s="12"/>
      <c r="CW81" s="12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>
        <v>49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</row>
    <row r="82" spans="99:227">
      <c r="CU82" s="9"/>
      <c r="CV82" s="12"/>
      <c r="CW82" s="12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>
        <v>50</v>
      </c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</row>
    <row r="83" spans="99:227">
      <c r="CU83" s="9"/>
      <c r="CV83" s="12"/>
      <c r="CW83" s="12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>
        <v>51</v>
      </c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</row>
    <row r="84" spans="99:227">
      <c r="CU84" s="9"/>
      <c r="CV84" s="12"/>
      <c r="CW84" s="12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</row>
    <row r="85" spans="99:227">
      <c r="CU85" s="9"/>
      <c r="CV85" s="12"/>
      <c r="CW85" s="12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</row>
    <row r="86" spans="99:227">
      <c r="CU86" s="9"/>
      <c r="CV86" s="12"/>
      <c r="CW86" s="12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</row>
    <row r="87" spans="99:227">
      <c r="CU87" s="9"/>
      <c r="CV87" s="12"/>
      <c r="CW87" s="12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</row>
    <row r="88" spans="99:227">
      <c r="CU88" s="9"/>
      <c r="CV88" s="12"/>
      <c r="CW88" s="12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</row>
    <row r="89" spans="99:227">
      <c r="CU89" s="9"/>
      <c r="CV89" s="12"/>
      <c r="CW89" s="12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</row>
    <row r="90" spans="99:227">
      <c r="CU90" s="9"/>
      <c r="CV90" s="12"/>
      <c r="CW90" s="12"/>
      <c r="CX90" s="13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</row>
    <row r="91" spans="99:227">
      <c r="CU91" s="9"/>
      <c r="CV91" s="12"/>
      <c r="CW91" s="12"/>
      <c r="CX91" s="13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</row>
    <row r="92" spans="99:227">
      <c r="CU92" s="9"/>
      <c r="CV92" s="12"/>
      <c r="CW92" s="12"/>
      <c r="CX92" s="13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</row>
    <row r="93" spans="99:227">
      <c r="CU93" s="9"/>
      <c r="CV93" s="12"/>
      <c r="CW93" s="12"/>
      <c r="CX93" s="13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</row>
    <row r="94" spans="99:227">
      <c r="CU94" s="9"/>
      <c r="CV94" s="12"/>
      <c r="CW94" s="12"/>
      <c r="CX94" s="13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</row>
    <row r="95" spans="99:227">
      <c r="CU95" s="9"/>
      <c r="CV95" s="12"/>
      <c r="CW95" s="12"/>
      <c r="CX95" s="13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</row>
    <row r="96" spans="99:227">
      <c r="CU96" s="9"/>
      <c r="CV96" s="12"/>
      <c r="CW96" s="12"/>
      <c r="CX96" s="13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</row>
    <row r="97" spans="99:227">
      <c r="CU97" s="9"/>
      <c r="CV97" s="12"/>
      <c r="CW97" s="12"/>
      <c r="CX97" s="13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</row>
    <row r="98" spans="99:227">
      <c r="CU98" s="9"/>
      <c r="CV98" s="12"/>
      <c r="CW98" s="12"/>
      <c r="CX98" s="13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</row>
    <row r="99" spans="99:227">
      <c r="CU99" s="9"/>
      <c r="CV99" s="12"/>
      <c r="CW99" s="12"/>
      <c r="CX99" s="13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</row>
    <row r="100" spans="99:227">
      <c r="CU100" s="9"/>
      <c r="CV100" s="12"/>
      <c r="CW100" s="12"/>
      <c r="CX100" s="13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9"/>
      <c r="EQ100" s="9"/>
      <c r="ER100" s="9"/>
      <c r="ES100" s="9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</row>
    <row r="101" spans="99:227">
      <c r="CU101" s="9"/>
      <c r="CV101" s="12"/>
      <c r="CW101" s="12"/>
      <c r="CX101" s="13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9"/>
      <c r="EQ101" s="9"/>
      <c r="ER101" s="9"/>
      <c r="ES101" s="9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</row>
    <row r="102" spans="99:227">
      <c r="CU102" s="9"/>
      <c r="CV102" s="12"/>
      <c r="CW102" s="12"/>
      <c r="CX102" s="13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9"/>
      <c r="EQ102" s="9"/>
      <c r="ER102" s="9"/>
      <c r="ES102" s="9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</row>
    <row r="103" spans="99:227">
      <c r="CU103" s="9"/>
      <c r="CV103" s="12"/>
      <c r="CW103" s="12"/>
      <c r="CX103" s="13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9"/>
      <c r="EQ103" s="9"/>
      <c r="ER103" s="9"/>
      <c r="ES103" s="9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</row>
    <row r="104" spans="99:227">
      <c r="CU104" s="9"/>
      <c r="CV104" s="12"/>
      <c r="CW104" s="12"/>
      <c r="CX104" s="13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9"/>
      <c r="EQ104" s="9"/>
      <c r="ER104" s="9"/>
      <c r="ES104" s="9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</row>
    <row r="105" spans="99:227">
      <c r="CU105" s="9"/>
      <c r="CV105" s="12"/>
      <c r="CW105" s="12"/>
      <c r="CX105" s="13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9"/>
      <c r="EQ105" s="9"/>
      <c r="ER105" s="9"/>
      <c r="ES105" s="9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</row>
    <row r="106" spans="99:227">
      <c r="CU106" s="9"/>
      <c r="CV106" s="12"/>
      <c r="CW106" s="12"/>
      <c r="CX106" s="13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9"/>
      <c r="EQ106" s="9"/>
      <c r="ER106" s="9"/>
      <c r="ES106" s="9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</row>
    <row r="107" spans="99:227">
      <c r="CU107" s="9"/>
      <c r="CV107" s="12"/>
      <c r="CW107" s="12"/>
      <c r="CX107" s="13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9"/>
      <c r="EQ107" s="9"/>
      <c r="ER107" s="9"/>
      <c r="ES107" s="9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</row>
    <row r="108" spans="99:227">
      <c r="CU108" s="9"/>
      <c r="CV108" s="12"/>
      <c r="CW108" s="12"/>
      <c r="CX108" s="13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9"/>
      <c r="EQ108" s="9"/>
      <c r="ER108" s="9"/>
      <c r="ES108" s="9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</row>
    <row r="109" spans="99:227">
      <c r="CU109" s="9"/>
      <c r="CV109" s="12"/>
      <c r="CW109" s="12"/>
      <c r="CX109" s="13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9"/>
      <c r="EQ109" s="9"/>
      <c r="ER109" s="9"/>
      <c r="ES109" s="9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</row>
    <row r="110" spans="99:227">
      <c r="CU110" s="9"/>
      <c r="CV110" s="12"/>
      <c r="CW110" s="12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9"/>
      <c r="EQ110" s="9"/>
      <c r="ER110" s="9"/>
      <c r="ES110" s="9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</row>
    <row r="111" spans="99:227">
      <c r="CU111" s="9"/>
      <c r="CV111" s="12"/>
      <c r="CW111" s="12"/>
      <c r="CX111" s="13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9"/>
      <c r="EQ111" s="9"/>
      <c r="ER111" s="9"/>
      <c r="ES111" s="9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</row>
    <row r="112" spans="99:227">
      <c r="CU112" s="9"/>
      <c r="CV112" s="12"/>
      <c r="CW112" s="12"/>
      <c r="CX112" s="13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9"/>
      <c r="EQ112" s="9"/>
      <c r="ER112" s="9"/>
      <c r="ES112" s="9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</row>
    <row r="113" spans="99:227">
      <c r="CU113" s="9"/>
      <c r="CV113" s="12"/>
      <c r="CW113" s="12"/>
      <c r="CX113" s="13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9"/>
      <c r="EQ113" s="9"/>
      <c r="ER113" s="9"/>
      <c r="ES113" s="9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</row>
    <row r="114" spans="99:227">
      <c r="CU114" s="9"/>
      <c r="CV114" s="12"/>
      <c r="CW114" s="12"/>
      <c r="CX114" s="13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9"/>
      <c r="EQ114" s="9"/>
      <c r="ER114" s="9"/>
      <c r="ES114" s="9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</row>
    <row r="115" spans="99:227">
      <c r="CU115" s="9"/>
      <c r="CV115" s="12"/>
      <c r="CW115" s="12"/>
      <c r="CX115" s="13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9"/>
      <c r="EQ115" s="9"/>
      <c r="ER115" s="9"/>
      <c r="ES115" s="9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</row>
    <row r="116" spans="99:227">
      <c r="CU116" s="9"/>
      <c r="CV116" s="12"/>
      <c r="CW116" s="12"/>
      <c r="CX116" s="13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9"/>
      <c r="EQ116" s="9"/>
      <c r="ER116" s="9"/>
      <c r="ES116" s="9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</row>
    <row r="117" spans="99:227">
      <c r="CU117" s="9"/>
      <c r="CV117" s="12"/>
      <c r="CW117" s="12"/>
      <c r="CX117" s="13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9"/>
      <c r="EQ117" s="9"/>
      <c r="ER117" s="9"/>
      <c r="ES117" s="9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</row>
    <row r="118" spans="99:227">
      <c r="CU118" s="9"/>
      <c r="CV118" s="12"/>
      <c r="CW118" s="12"/>
      <c r="CX118" s="13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9"/>
      <c r="EQ118" s="9"/>
      <c r="ER118" s="9"/>
      <c r="ES118" s="9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</row>
    <row r="119" spans="99:227">
      <c r="CU119" s="9"/>
      <c r="CV119" s="12"/>
      <c r="CW119" s="12"/>
      <c r="CX119" s="13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9"/>
      <c r="EQ119" s="9"/>
      <c r="ER119" s="9"/>
      <c r="ES119" s="9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</row>
    <row r="120" spans="99:227">
      <c r="CU120" s="9"/>
      <c r="CV120" s="12"/>
      <c r="CW120" s="12"/>
      <c r="CX120" s="13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9"/>
      <c r="EQ120" s="9"/>
      <c r="ER120" s="9"/>
      <c r="ES120" s="9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</row>
    <row r="121" spans="99:227">
      <c r="CU121" s="9"/>
      <c r="CV121" s="12"/>
      <c r="CW121" s="12"/>
      <c r="CX121" s="13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9"/>
      <c r="EQ121" s="9"/>
      <c r="ER121" s="9"/>
      <c r="ES121" s="9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</row>
    <row r="122" spans="99:227">
      <c r="CU122" s="9"/>
      <c r="CV122" s="12"/>
      <c r="CW122" s="12"/>
      <c r="CX122" s="13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9"/>
      <c r="EQ122" s="9"/>
      <c r="ER122" s="9"/>
      <c r="ES122" s="9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</row>
    <row r="123" spans="99:227">
      <c r="CU123" s="9"/>
      <c r="CV123" s="12"/>
      <c r="CW123" s="12"/>
      <c r="CX123" s="13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9"/>
      <c r="EQ123" s="9"/>
      <c r="ER123" s="9"/>
      <c r="ES123" s="9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</row>
    <row r="124" spans="99:227">
      <c r="CU124" s="9"/>
      <c r="CV124" s="12"/>
      <c r="CW124" s="12"/>
      <c r="CX124" s="13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9"/>
      <c r="EQ124" s="9"/>
      <c r="ER124" s="9"/>
      <c r="ES124" s="9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</row>
    <row r="125" spans="99:227">
      <c r="CU125" s="9"/>
      <c r="CV125" s="12"/>
      <c r="CW125" s="12"/>
      <c r="CX125" s="13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9"/>
      <c r="EQ125" s="9"/>
      <c r="ER125" s="9"/>
      <c r="ES125" s="9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</row>
    <row r="126" spans="99:227">
      <c r="CU126" s="9"/>
      <c r="CV126" s="12"/>
      <c r="CW126" s="12"/>
      <c r="CX126" s="13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9"/>
      <c r="EQ126" s="9"/>
      <c r="ER126" s="9"/>
      <c r="ES126" s="9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</row>
    <row r="127" spans="99:227">
      <c r="CU127" s="9"/>
      <c r="CV127" s="12"/>
      <c r="CW127" s="12"/>
      <c r="CX127" s="13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9"/>
      <c r="EQ127" s="9"/>
      <c r="ER127" s="9"/>
      <c r="ES127" s="9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</row>
    <row r="128" spans="99:227">
      <c r="CU128" s="9"/>
      <c r="CV128" s="12"/>
      <c r="CW128" s="12"/>
      <c r="CX128" s="13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9"/>
      <c r="EQ128" s="9"/>
      <c r="ER128" s="9"/>
      <c r="ES128" s="9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</row>
    <row r="129" spans="99:227">
      <c r="CU129" s="9"/>
      <c r="CV129" s="12"/>
      <c r="CW129" s="12"/>
      <c r="CX129" s="13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9"/>
      <c r="EQ129" s="9"/>
      <c r="ER129" s="9"/>
      <c r="ES129" s="9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</row>
    <row r="130" spans="99:227">
      <c r="CU130" s="9"/>
      <c r="CV130" s="12"/>
      <c r="CW130" s="12"/>
      <c r="CX130" s="13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9"/>
      <c r="EQ130" s="9"/>
      <c r="ER130" s="9"/>
      <c r="ES130" s="9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</row>
    <row r="131" spans="99:227">
      <c r="CU131" s="9"/>
      <c r="CV131" s="12"/>
      <c r="CW131" s="12"/>
      <c r="CX131" s="13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9"/>
      <c r="EQ131" s="9"/>
      <c r="ER131" s="9"/>
      <c r="ES131" s="9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</row>
    <row r="132" spans="99:227">
      <c r="CU132" s="9"/>
      <c r="CV132" s="12"/>
      <c r="CW132" s="12"/>
      <c r="CX132" s="13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9"/>
      <c r="EQ132" s="9"/>
      <c r="ER132" s="9"/>
      <c r="ES132" s="9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</row>
    <row r="133" spans="99:227">
      <c r="CU133" s="9"/>
      <c r="CV133" s="12"/>
      <c r="CW133" s="12"/>
      <c r="CX133" s="13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9"/>
      <c r="EQ133" s="9"/>
      <c r="ER133" s="9"/>
      <c r="ES133" s="9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</row>
    <row r="134" spans="99:227">
      <c r="CU134" s="9"/>
      <c r="CV134" s="12"/>
      <c r="CW134" s="12"/>
      <c r="CX134" s="13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9"/>
      <c r="EQ134" s="9"/>
      <c r="ER134" s="9"/>
      <c r="ES134" s="9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</row>
    <row r="135" spans="99:227">
      <c r="CU135" s="9"/>
      <c r="CV135" s="12"/>
      <c r="CW135" s="12"/>
      <c r="CX135" s="13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9"/>
      <c r="EQ135" s="9"/>
      <c r="ER135" s="9"/>
      <c r="ES135" s="9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</row>
    <row r="136" spans="99:227">
      <c r="CU136" s="9"/>
      <c r="CV136" s="12"/>
      <c r="CW136" s="12"/>
      <c r="CX136" s="13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9"/>
      <c r="EQ136" s="9"/>
      <c r="ER136" s="9"/>
      <c r="ES136" s="9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</row>
    <row r="137" spans="99:227">
      <c r="CU137" s="9"/>
      <c r="CV137" s="12"/>
      <c r="CW137" s="12"/>
      <c r="CX137" s="13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9"/>
      <c r="EQ137" s="9"/>
      <c r="ER137" s="9"/>
      <c r="ES137" s="9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</row>
    <row r="138" spans="99:227">
      <c r="CU138" s="9"/>
      <c r="CV138" s="12"/>
      <c r="CW138" s="12"/>
      <c r="CX138" s="13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9"/>
      <c r="EQ138" s="9"/>
      <c r="ER138" s="9"/>
      <c r="ES138" s="9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</row>
    <row r="139" spans="99:227">
      <c r="CU139" s="9"/>
      <c r="CV139" s="12"/>
      <c r="CW139" s="12"/>
      <c r="CX139" s="13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9"/>
      <c r="EQ139" s="9"/>
      <c r="ER139" s="9"/>
      <c r="ES139" s="9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</row>
    <row r="140" spans="99:227">
      <c r="CU140" s="9"/>
      <c r="CV140" s="12"/>
      <c r="CW140" s="12"/>
      <c r="CX140" s="13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9"/>
      <c r="EQ140" s="9"/>
      <c r="ER140" s="9"/>
      <c r="ES140" s="9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</row>
    <row r="141" spans="99:227">
      <c r="CU141" s="9"/>
      <c r="CV141" s="12"/>
      <c r="CW141" s="12"/>
      <c r="CX141" s="13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9"/>
      <c r="EQ141" s="9"/>
      <c r="ER141" s="9"/>
      <c r="ES141" s="9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</row>
    <row r="142" spans="99:227">
      <c r="CU142" s="9"/>
      <c r="CV142" s="12"/>
      <c r="CW142" s="12"/>
      <c r="CX142" s="13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9"/>
      <c r="EQ142" s="9"/>
      <c r="ER142" s="9"/>
      <c r="ES142" s="9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</row>
    <row r="143" spans="99:227">
      <c r="CU143" s="9"/>
      <c r="CV143" s="12"/>
      <c r="CW143" s="12"/>
      <c r="CX143" s="13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9"/>
      <c r="EQ143" s="9"/>
      <c r="ER143" s="9"/>
      <c r="ES143" s="9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</row>
    <row r="144" spans="99:227">
      <c r="CU144" s="9"/>
      <c r="CV144" s="12"/>
      <c r="CW144" s="12"/>
      <c r="CX144" s="13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9"/>
      <c r="EQ144" s="9"/>
      <c r="ER144" s="9"/>
      <c r="ES144" s="9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</row>
    <row r="145" spans="99:227">
      <c r="CU145" s="9"/>
      <c r="CV145" s="12"/>
      <c r="CW145" s="12"/>
      <c r="CX145" s="13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9"/>
      <c r="EQ145" s="9"/>
      <c r="ER145" s="9"/>
      <c r="ES145" s="9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</row>
    <row r="146" spans="99:227">
      <c r="CU146" s="9"/>
      <c r="CV146" s="12"/>
      <c r="CW146" s="12"/>
      <c r="CX146" s="13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9"/>
      <c r="EQ146" s="9"/>
      <c r="ER146" s="9"/>
      <c r="ES146" s="9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</row>
    <row r="147" spans="99:227">
      <c r="CU147" s="9"/>
      <c r="CV147" s="12"/>
      <c r="CW147" s="12"/>
      <c r="CX147" s="13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9"/>
      <c r="EQ147" s="9"/>
      <c r="ER147" s="9"/>
      <c r="ES147" s="9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</row>
    <row r="148" spans="99:227">
      <c r="CU148" s="9"/>
      <c r="CV148" s="12"/>
      <c r="CW148" s="12"/>
      <c r="CX148" s="13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9"/>
      <c r="EQ148" s="9"/>
      <c r="ER148" s="9"/>
      <c r="ES148" s="9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</row>
    <row r="149" spans="99:227">
      <c r="CU149" s="9"/>
      <c r="CV149" s="12"/>
      <c r="CW149" s="12"/>
      <c r="CX149" s="13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9"/>
      <c r="EQ149" s="9"/>
      <c r="ER149" s="9"/>
      <c r="ES149" s="9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</row>
    <row r="150" spans="99:227">
      <c r="CU150" s="9"/>
      <c r="CV150" s="12"/>
      <c r="CW150" s="12"/>
      <c r="CX150" s="13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9"/>
      <c r="EQ150" s="9"/>
      <c r="ER150" s="9"/>
      <c r="ES150" s="9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</row>
    <row r="151" spans="99:227">
      <c r="CU151" s="9"/>
      <c r="CV151" s="12"/>
      <c r="CW151" s="12"/>
      <c r="CX151" s="13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9"/>
      <c r="EQ151" s="9"/>
      <c r="ER151" s="9"/>
      <c r="ES151" s="9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</row>
    <row r="152" spans="99:227">
      <c r="CU152" s="5"/>
      <c r="CV152" s="10"/>
      <c r="CW152" s="10"/>
      <c r="CX152" s="11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</row>
    <row r="153" spans="99:227">
      <c r="CU153" s="5"/>
      <c r="CV153" s="10"/>
      <c r="CW153" s="10"/>
      <c r="CX153" s="11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</row>
    <row r="154" spans="99:227">
      <c r="CU154" s="5"/>
      <c r="CV154" s="5"/>
      <c r="CW154" s="5"/>
      <c r="CX154" s="6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</row>
    <row r="155" spans="99:227">
      <c r="CU155" s="5"/>
      <c r="CV155" s="5"/>
      <c r="CW155" s="5"/>
      <c r="CX155" s="6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</row>
    <row r="156" spans="99:227">
      <c r="CU156" s="5"/>
      <c r="CV156" s="5"/>
      <c r="CW156" s="5"/>
      <c r="CX156" s="6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</row>
    <row r="157" spans="99:227">
      <c r="CU157" s="5"/>
      <c r="CV157" s="5"/>
      <c r="CW157" s="5"/>
      <c r="CX157" s="6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</row>
    <row r="158" spans="99:227">
      <c r="CU158" s="5"/>
      <c r="CV158" s="5"/>
      <c r="CW158" s="5"/>
      <c r="CX158" s="6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</row>
    <row r="159" spans="99:227">
      <c r="CU159" s="5"/>
      <c r="CV159" s="5"/>
      <c r="CW159" s="5"/>
      <c r="CX159" s="6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</row>
    <row r="160" spans="99:227">
      <c r="CU160" s="5"/>
      <c r="CV160" s="5"/>
      <c r="CW160" s="5"/>
      <c r="CX160" s="6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</row>
    <row r="161" spans="99:227">
      <c r="CU161" s="5"/>
      <c r="CV161" s="5"/>
      <c r="CW161" s="5"/>
      <c r="CX161" s="6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</row>
  </sheetData>
  <sheetProtection formatCells="0" formatColumns="0" formatRows="0" insertColumns="0" insertRows="0" insertHyperlinks="0" deleteColumns="0" deleteRows="0" sort="0" autoFilter="0" pivotTables="0"/>
  <mergeCells count="15">
    <mergeCell ref="M28:CJ29"/>
    <mergeCell ref="BR3:CE3"/>
    <mergeCell ref="BG5:CJ5"/>
    <mergeCell ref="CC7:CJ7"/>
    <mergeCell ref="C22:CT23"/>
    <mergeCell ref="C24:CT25"/>
    <mergeCell ref="AN59:AW59"/>
    <mergeCell ref="BH41:BK41"/>
    <mergeCell ref="BM41:BN41"/>
    <mergeCell ref="M30:CJ32"/>
    <mergeCell ref="AG42:BN42"/>
    <mergeCell ref="H59:AM59"/>
    <mergeCell ref="AG41:AJ41"/>
    <mergeCell ref="AL41:BB41"/>
    <mergeCell ref="BD41:BG41"/>
  </mergeCells>
  <phoneticPr fontId="25" type="noConversion"/>
  <dataValidations count="5">
    <dataValidation type="list" allowBlank="1" showInputMessage="1" showErrorMessage="1" sqref="AG41:AJ41">
      <formula1>$CX$32:$CX$63</formula1>
    </dataValidation>
    <dataValidation type="list" allowBlank="1" showInputMessage="1" showErrorMessage="1" sqref="AL41:BB41">
      <formula1>$CZ$32:$CZ$44</formula1>
    </dataValidation>
    <dataValidation type="list" allowBlank="1" showInputMessage="1" showErrorMessage="1" sqref="BH41:BK41">
      <formula1>$DL$32:$DL$45</formula1>
    </dataValidation>
    <dataValidation type="list" allowBlank="1" showInputMessage="1" showErrorMessage="1" sqref="AN59:AW59">
      <formula1>$DS$32:$DS$83</formula1>
    </dataValidation>
    <dataValidation allowBlank="1" showInputMessage="1" showErrorMessage="1" promptTitle="Заполните название организации" sqref="M28:CJ29"/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C1:IL325"/>
  <sheetViews>
    <sheetView topLeftCell="A127" zoomScale="92" zoomScaleSheetLayoutView="113" workbookViewId="0">
      <selection activeCell="AS114" sqref="AS114:CS114"/>
    </sheetView>
  </sheetViews>
  <sheetFormatPr defaultColWidth="10.85546875" defaultRowHeight="12.75"/>
  <cols>
    <col min="1" max="2" width="1" style="1" customWidth="1"/>
    <col min="3" max="3" width="4.42578125" style="1" bestFit="1" customWidth="1"/>
    <col min="4" max="4" width="3.85546875" style="1" bestFit="1" customWidth="1"/>
    <col min="5" max="8" width="1" style="1" customWidth="1"/>
    <col min="9" max="9" width="4.42578125" style="1" bestFit="1" customWidth="1"/>
    <col min="10" max="13" width="1" style="1" customWidth="1"/>
    <col min="14" max="14" width="3.85546875" style="1" bestFit="1" customWidth="1"/>
    <col min="15" max="20" width="1" style="1" customWidth="1"/>
    <col min="21" max="22" width="3.85546875" style="1" bestFit="1" customWidth="1"/>
    <col min="23" max="24" width="1" style="1" customWidth="1"/>
    <col min="25" max="25" width="3.7109375" style="1" bestFit="1" customWidth="1"/>
    <col min="26" max="29" width="1" style="1" customWidth="1"/>
    <col min="30" max="30" width="4.42578125" style="1" customWidth="1"/>
    <col min="31" max="33" width="1" style="1" customWidth="1"/>
    <col min="34" max="34" width="3.7109375" style="1" bestFit="1" customWidth="1"/>
    <col min="35" max="38" width="1" style="1" customWidth="1"/>
    <col min="39" max="39" width="2.85546875" style="1" bestFit="1" customWidth="1"/>
    <col min="40" max="44" width="1" style="1" customWidth="1"/>
    <col min="45" max="45" width="3.7109375" style="1" bestFit="1" customWidth="1"/>
    <col min="46" max="50" width="1" style="1" customWidth="1"/>
    <col min="51" max="51" width="4" style="1" bestFit="1" customWidth="1"/>
    <col min="52" max="57" width="1" style="1" customWidth="1"/>
    <col min="58" max="58" width="7" style="1" bestFit="1" customWidth="1"/>
    <col min="59" max="72" width="1" style="1" customWidth="1"/>
    <col min="73" max="73" width="3.7109375" style="1" bestFit="1" customWidth="1"/>
    <col min="74" max="81" width="1" style="1" customWidth="1"/>
    <col min="82" max="82" width="3.7109375" style="1" bestFit="1" customWidth="1"/>
    <col min="83" max="92" width="1" style="1" customWidth="1"/>
    <col min="93" max="93" width="1.85546875" style="1" customWidth="1"/>
    <col min="94" max="98" width="1" style="1" customWidth="1"/>
    <col min="99" max="99" width="10.85546875" style="1" customWidth="1"/>
    <col min="100" max="100" width="7" style="15" hidden="1" customWidth="1"/>
    <col min="101" max="103" width="10.85546875" style="15" hidden="1" customWidth="1"/>
    <col min="104" max="104" width="7" style="15" hidden="1" customWidth="1"/>
    <col min="105" max="115" width="10.85546875" style="15" hidden="1" customWidth="1"/>
    <col min="116" max="116" width="5.7109375" style="79" hidden="1" customWidth="1"/>
    <col min="117" max="117" width="3.85546875" style="79" hidden="1" customWidth="1"/>
    <col min="118" max="118" width="6.140625" style="79" hidden="1" customWidth="1"/>
    <col min="119" max="119" width="4.85546875" style="79" hidden="1" customWidth="1"/>
    <col min="120" max="120" width="8.140625" style="79" hidden="1" customWidth="1"/>
    <col min="121" max="121" width="15" style="79" hidden="1" customWidth="1"/>
    <col min="122" max="122" width="10" style="79" hidden="1" customWidth="1"/>
    <col min="123" max="123" width="27" style="79" hidden="1" customWidth="1"/>
    <col min="124" max="124" width="11.140625" style="79" hidden="1" customWidth="1"/>
    <col min="125" max="125" width="17.42578125" style="79" hidden="1" customWidth="1"/>
    <col min="126" max="126" width="13.7109375" style="79" hidden="1" customWidth="1"/>
    <col min="127" max="127" width="11.42578125" style="79" hidden="1" customWidth="1"/>
    <col min="128" max="128" width="9.28515625" style="79" hidden="1" customWidth="1"/>
    <col min="129" max="129" width="16.7109375" style="79" hidden="1" customWidth="1"/>
    <col min="130" max="130" width="11.42578125" style="79" hidden="1" customWidth="1"/>
    <col min="131" max="131" width="22.140625" style="79" hidden="1" customWidth="1"/>
    <col min="132" max="132" width="9" style="79" hidden="1" customWidth="1"/>
    <col min="133" max="133" width="16" style="79" hidden="1" customWidth="1"/>
    <col min="134" max="134" width="17.42578125" style="79" hidden="1" customWidth="1"/>
    <col min="135" max="135" width="16.85546875" style="79" hidden="1" customWidth="1"/>
    <col min="136" max="136" width="27" style="79" hidden="1" customWidth="1"/>
    <col min="137" max="137" width="16.140625" style="79" hidden="1" customWidth="1"/>
    <col min="138" max="139" width="20.7109375" style="79" hidden="1" customWidth="1"/>
    <col min="140" max="140" width="17.42578125" style="79" hidden="1" customWidth="1"/>
    <col min="141" max="141" width="28.85546875" style="79" hidden="1" customWidth="1"/>
    <col min="142" max="142" width="13.7109375" style="79" hidden="1" customWidth="1"/>
    <col min="143" max="143" width="14.85546875" style="79" hidden="1" customWidth="1"/>
    <col min="144" max="144" width="18" style="79" hidden="1" customWidth="1"/>
    <col min="145" max="145" width="14.85546875" style="79" hidden="1" customWidth="1"/>
    <col min="146" max="146" width="19" style="79" hidden="1" customWidth="1"/>
    <col min="147" max="147" width="20.7109375" style="79" hidden="1" customWidth="1"/>
    <col min="148" max="148" width="15.7109375" style="79" hidden="1" customWidth="1"/>
    <col min="149" max="149" width="19.28515625" style="79" hidden="1" customWidth="1"/>
    <col min="150" max="150" width="15.42578125" style="79" hidden="1" customWidth="1"/>
    <col min="151" max="151" width="10.28515625" style="79" hidden="1" customWidth="1"/>
    <col min="152" max="152" width="16" style="79" hidden="1" customWidth="1"/>
    <col min="153" max="153" width="15.28515625" style="79" hidden="1" customWidth="1"/>
    <col min="154" max="154" width="12.85546875" style="79" hidden="1" customWidth="1"/>
    <col min="155" max="155" width="16.7109375" style="79" hidden="1" customWidth="1"/>
    <col min="156" max="156" width="11.28515625" style="79" hidden="1" customWidth="1"/>
    <col min="157" max="157" width="17.28515625" style="79" hidden="1" customWidth="1"/>
    <col min="158" max="158" width="21.7109375" style="79" hidden="1" customWidth="1"/>
    <col min="159" max="159" width="18.7109375" style="79" hidden="1" customWidth="1"/>
    <col min="160" max="160" width="16.28515625" style="79" hidden="1" customWidth="1"/>
    <col min="161" max="161" width="26" style="79" hidden="1" customWidth="1"/>
    <col min="162" max="162" width="21.7109375" style="79" hidden="1" customWidth="1"/>
    <col min="163" max="163" width="25.42578125" style="79" hidden="1" customWidth="1"/>
    <col min="164" max="164" width="14.7109375" style="79" hidden="1" customWidth="1"/>
    <col min="165" max="165" width="31.42578125" style="79" hidden="1" customWidth="1"/>
    <col min="166" max="166" width="16" style="79" hidden="1" customWidth="1"/>
    <col min="167" max="167" width="25.42578125" style="79" hidden="1" customWidth="1"/>
    <col min="168" max="203" width="2.85546875" style="79" hidden="1" customWidth="1"/>
    <col min="204" max="204" width="29.28515625" style="15" hidden="1" customWidth="1"/>
    <col min="205" max="205" width="14" style="15" hidden="1" customWidth="1"/>
    <col min="206" max="206" width="10.85546875" style="15" hidden="1" customWidth="1"/>
    <col min="207" max="207" width="13" style="15" hidden="1" customWidth="1"/>
    <col min="208" max="208" width="9.85546875" style="14" hidden="1" customWidth="1"/>
    <col min="209" max="209" width="42.28515625" style="15" hidden="1" customWidth="1"/>
    <col min="210" max="210" width="1" style="15" hidden="1" customWidth="1"/>
    <col min="211" max="211" width="10.28515625" style="15" hidden="1" customWidth="1"/>
    <col min="212" max="212" width="45.42578125" style="15" hidden="1" customWidth="1"/>
    <col min="213" max="236" width="10.85546875" style="15" hidden="1" customWidth="1"/>
    <col min="237" max="238" width="10.85546875" style="15" customWidth="1"/>
    <col min="239" max="244" width="10.85546875" style="1" customWidth="1"/>
    <col min="245" max="16384" width="10.85546875" style="1"/>
  </cols>
  <sheetData>
    <row r="1" spans="3:246" ht="12.95" customHeight="1">
      <c r="C1" s="344" t="s">
        <v>78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344"/>
      <c r="AW1" s="344"/>
      <c r="AX1" s="344"/>
      <c r="AY1" s="344"/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344"/>
      <c r="BX1" s="344"/>
      <c r="BY1" s="344"/>
      <c r="BZ1" s="344"/>
      <c r="CA1" s="344"/>
      <c r="CB1" s="344"/>
      <c r="CC1" s="344"/>
      <c r="CD1" s="344"/>
      <c r="CE1" s="344"/>
      <c r="CF1" s="344"/>
      <c r="CG1" s="344"/>
      <c r="CH1" s="344"/>
      <c r="CI1" s="344"/>
      <c r="CJ1" s="344"/>
      <c r="CK1" s="344"/>
      <c r="CL1" s="344"/>
      <c r="CM1" s="344"/>
      <c r="CN1" s="344"/>
      <c r="CO1" s="344"/>
      <c r="CP1" s="344"/>
      <c r="CQ1" s="344"/>
      <c r="CR1" s="344"/>
      <c r="CS1" s="344"/>
      <c r="CT1" s="344"/>
      <c r="CU1" s="171"/>
      <c r="CV1" s="64" t="s">
        <v>113</v>
      </c>
      <c r="CW1" s="62"/>
      <c r="CX1" s="62"/>
      <c r="CY1" s="62"/>
      <c r="CZ1" s="64" t="s">
        <v>169</v>
      </c>
      <c r="DA1" s="62"/>
      <c r="DB1" s="62"/>
      <c r="DC1" s="64" t="s">
        <v>259</v>
      </c>
      <c r="DD1" s="62"/>
      <c r="DE1" s="62"/>
      <c r="DF1" s="62"/>
      <c r="DG1" s="62"/>
      <c r="DH1" s="62"/>
      <c r="DI1" s="62"/>
      <c r="DJ1" s="62"/>
      <c r="DK1" s="62"/>
      <c r="DL1" s="71" t="s">
        <v>116</v>
      </c>
      <c r="DM1" s="71" t="s">
        <v>296</v>
      </c>
      <c r="DN1" s="71" t="s">
        <v>297</v>
      </c>
      <c r="DO1" s="71" t="s">
        <v>298</v>
      </c>
      <c r="DP1" s="71" t="s">
        <v>299</v>
      </c>
      <c r="DQ1" s="71" t="s">
        <v>300</v>
      </c>
      <c r="DR1" s="71" t="s">
        <v>301</v>
      </c>
      <c r="DS1" s="71" t="s">
        <v>302</v>
      </c>
      <c r="DT1" s="71" t="s">
        <v>303</v>
      </c>
      <c r="DU1" s="71" t="s">
        <v>304</v>
      </c>
      <c r="DV1" s="71" t="s">
        <v>305</v>
      </c>
      <c r="DW1" s="71" t="s">
        <v>306</v>
      </c>
      <c r="DX1" s="71" t="s">
        <v>307</v>
      </c>
      <c r="DY1" s="71" t="s">
        <v>308</v>
      </c>
      <c r="DZ1" s="71" t="s">
        <v>309</v>
      </c>
      <c r="EA1" s="71" t="s">
        <v>310</v>
      </c>
      <c r="EB1" s="71" t="s">
        <v>311</v>
      </c>
      <c r="EC1" s="71" t="s">
        <v>312</v>
      </c>
      <c r="ED1" s="71" t="s">
        <v>313</v>
      </c>
      <c r="EE1" s="71" t="s">
        <v>314</v>
      </c>
      <c r="EF1" s="71" t="s">
        <v>315</v>
      </c>
      <c r="EG1" s="71" t="s">
        <v>316</v>
      </c>
      <c r="EH1" s="71" t="s">
        <v>317</v>
      </c>
      <c r="EI1" s="71" t="s">
        <v>318</v>
      </c>
      <c r="EJ1" s="71" t="s">
        <v>319</v>
      </c>
      <c r="EK1" s="71" t="s">
        <v>320</v>
      </c>
      <c r="EL1" s="71" t="s">
        <v>321</v>
      </c>
      <c r="EM1" s="71" t="s">
        <v>322</v>
      </c>
      <c r="EN1" s="71" t="s">
        <v>323</v>
      </c>
      <c r="EO1" s="71" t="s">
        <v>324</v>
      </c>
      <c r="EP1" s="71" t="s">
        <v>325</v>
      </c>
      <c r="EQ1" s="71" t="s">
        <v>326</v>
      </c>
      <c r="ER1" s="71" t="s">
        <v>327</v>
      </c>
      <c r="ES1" s="71" t="s">
        <v>328</v>
      </c>
      <c r="ET1" s="71" t="s">
        <v>329</v>
      </c>
      <c r="EU1" s="71" t="s">
        <v>330</v>
      </c>
      <c r="EV1" s="71" t="s">
        <v>331</v>
      </c>
      <c r="EW1" s="71" t="s">
        <v>332</v>
      </c>
      <c r="EX1" s="71" t="s">
        <v>333</v>
      </c>
      <c r="EY1" s="71" t="s">
        <v>334</v>
      </c>
      <c r="EZ1" s="71" t="s">
        <v>335</v>
      </c>
      <c r="FA1" s="71" t="s">
        <v>336</v>
      </c>
      <c r="FB1" s="71" t="s">
        <v>337</v>
      </c>
      <c r="FC1" s="71" t="s">
        <v>338</v>
      </c>
      <c r="FD1" s="72" t="s">
        <v>339</v>
      </c>
      <c r="FE1" s="72" t="s">
        <v>340</v>
      </c>
      <c r="FF1" s="72" t="s">
        <v>341</v>
      </c>
      <c r="FG1" s="72" t="s">
        <v>342</v>
      </c>
      <c r="FH1" s="71" t="s">
        <v>343</v>
      </c>
      <c r="FI1" s="71" t="s">
        <v>344</v>
      </c>
      <c r="FJ1" s="71" t="s">
        <v>345</v>
      </c>
      <c r="FK1" s="71" t="s">
        <v>346</v>
      </c>
      <c r="FL1" s="71" t="s">
        <v>347</v>
      </c>
      <c r="FM1" s="71" t="s">
        <v>348</v>
      </c>
      <c r="FN1" s="71" t="s">
        <v>349</v>
      </c>
      <c r="FO1" s="71" t="s">
        <v>350</v>
      </c>
      <c r="FP1" s="71" t="s">
        <v>351</v>
      </c>
      <c r="FQ1" s="71" t="s">
        <v>352</v>
      </c>
      <c r="FR1" s="71" t="s">
        <v>353</v>
      </c>
      <c r="FS1" s="71" t="s">
        <v>354</v>
      </c>
      <c r="FT1" s="71" t="s">
        <v>355</v>
      </c>
      <c r="FU1" s="71" t="s">
        <v>356</v>
      </c>
      <c r="FV1" s="71" t="s">
        <v>357</v>
      </c>
      <c r="FW1" s="71" t="s">
        <v>358</v>
      </c>
      <c r="FX1" s="71" t="s">
        <v>359</v>
      </c>
      <c r="FY1" s="71" t="s">
        <v>360</v>
      </c>
      <c r="FZ1" s="71" t="s">
        <v>361</v>
      </c>
      <c r="GA1" s="71" t="s">
        <v>362</v>
      </c>
      <c r="GB1" s="71" t="s">
        <v>363</v>
      </c>
      <c r="GC1" s="71" t="s">
        <v>364</v>
      </c>
      <c r="GD1" s="71" t="s">
        <v>365</v>
      </c>
      <c r="GE1" s="71" t="s">
        <v>366</v>
      </c>
      <c r="GF1" s="71" t="s">
        <v>367</v>
      </c>
      <c r="GG1" s="71" t="s">
        <v>368</v>
      </c>
      <c r="GH1" s="71" t="s">
        <v>369</v>
      </c>
      <c r="GI1" s="71" t="s">
        <v>370</v>
      </c>
      <c r="GJ1" s="71" t="s">
        <v>371</v>
      </c>
      <c r="GK1" s="71" t="s">
        <v>372</v>
      </c>
      <c r="GL1" s="71" t="s">
        <v>373</v>
      </c>
      <c r="GM1" s="71" t="s">
        <v>374</v>
      </c>
      <c r="GN1" s="71" t="s">
        <v>375</v>
      </c>
      <c r="GO1" s="71" t="s">
        <v>376</v>
      </c>
      <c r="GP1" s="71" t="s">
        <v>377</v>
      </c>
      <c r="GQ1" s="71" t="s">
        <v>378</v>
      </c>
      <c r="GR1" s="71" t="s">
        <v>379</v>
      </c>
      <c r="GS1" s="71" t="s">
        <v>380</v>
      </c>
      <c r="GT1" s="71" t="s">
        <v>381</v>
      </c>
      <c r="GU1" s="71" t="s">
        <v>382</v>
      </c>
      <c r="GV1" s="71" t="s">
        <v>383</v>
      </c>
      <c r="GW1" s="15">
        <v>91</v>
      </c>
      <c r="GX1" s="62">
        <v>92</v>
      </c>
      <c r="GY1" s="64" t="s">
        <v>480</v>
      </c>
      <c r="HB1" s="62"/>
      <c r="HC1" s="71"/>
      <c r="HD1" s="71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IE1" s="15"/>
      <c r="IF1" s="15"/>
      <c r="IG1" s="15"/>
      <c r="IH1" s="15"/>
      <c r="II1" s="15"/>
      <c r="IJ1" s="15"/>
      <c r="IK1" s="15"/>
      <c r="IL1" s="15"/>
    </row>
    <row r="2" spans="3:246" ht="12.95" customHeight="1"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44"/>
      <c r="CM2" s="344"/>
      <c r="CN2" s="344"/>
      <c r="CO2" s="344"/>
      <c r="CP2" s="344"/>
      <c r="CQ2" s="344"/>
      <c r="CR2" s="344"/>
      <c r="CS2" s="344"/>
      <c r="CT2" s="344"/>
      <c r="CU2" s="171"/>
      <c r="CV2" s="64" t="s">
        <v>114</v>
      </c>
      <c r="CW2" s="62"/>
      <c r="CX2" s="62"/>
      <c r="CY2" s="62"/>
      <c r="CZ2" s="64" t="s">
        <v>114</v>
      </c>
      <c r="DA2" s="62"/>
      <c r="DB2" s="62"/>
      <c r="DC2" s="64" t="s">
        <v>115</v>
      </c>
      <c r="DD2" s="62"/>
      <c r="DE2" s="62"/>
      <c r="DF2" s="62"/>
      <c r="DG2" s="62"/>
      <c r="DH2" s="62"/>
      <c r="DI2" s="62"/>
      <c r="DJ2" s="62"/>
      <c r="DK2" s="62"/>
      <c r="DL2" s="71" t="s">
        <v>117</v>
      </c>
      <c r="DM2" s="71" t="s">
        <v>384</v>
      </c>
      <c r="DN2" s="71" t="s">
        <v>385</v>
      </c>
      <c r="DO2" s="71" t="s">
        <v>386</v>
      </c>
      <c r="DP2" s="71" t="s">
        <v>387</v>
      </c>
      <c r="DQ2" s="71" t="s">
        <v>388</v>
      </c>
      <c r="DR2" s="71" t="s">
        <v>389</v>
      </c>
      <c r="DS2" s="71" t="s">
        <v>390</v>
      </c>
      <c r="DT2" s="71" t="s">
        <v>391</v>
      </c>
      <c r="DU2" s="71" t="s">
        <v>392</v>
      </c>
      <c r="DV2" s="71" t="s">
        <v>393</v>
      </c>
      <c r="DW2" s="71" t="s">
        <v>394</v>
      </c>
      <c r="DX2" s="71" t="s">
        <v>395</v>
      </c>
      <c r="DY2" s="71" t="s">
        <v>396</v>
      </c>
      <c r="DZ2" s="71" t="s">
        <v>397</v>
      </c>
      <c r="EA2" s="71" t="s">
        <v>398</v>
      </c>
      <c r="EB2" s="71" t="s">
        <v>399</v>
      </c>
      <c r="EC2" s="71" t="s">
        <v>400</v>
      </c>
      <c r="ED2" s="71" t="s">
        <v>401</v>
      </c>
      <c r="EE2" s="71" t="s">
        <v>402</v>
      </c>
      <c r="EF2" s="71" t="s">
        <v>403</v>
      </c>
      <c r="EG2" s="71" t="s">
        <v>404</v>
      </c>
      <c r="EH2" s="71" t="s">
        <v>405</v>
      </c>
      <c r="EI2" s="71" t="s">
        <v>406</v>
      </c>
      <c r="EJ2" s="71" t="s">
        <v>407</v>
      </c>
      <c r="EK2" s="71" t="s">
        <v>408</v>
      </c>
      <c r="EL2" s="71" t="s">
        <v>409</v>
      </c>
      <c r="EM2" s="71" t="s">
        <v>410</v>
      </c>
      <c r="EN2" s="71" t="s">
        <v>411</v>
      </c>
      <c r="EO2" s="71" t="s">
        <v>412</v>
      </c>
      <c r="EP2" s="71" t="s">
        <v>413</v>
      </c>
      <c r="EQ2" s="71" t="s">
        <v>414</v>
      </c>
      <c r="ER2" s="71" t="s">
        <v>415</v>
      </c>
      <c r="ES2" s="71" t="s">
        <v>416</v>
      </c>
      <c r="ET2" s="71" t="s">
        <v>417</v>
      </c>
      <c r="EU2" s="71" t="s">
        <v>418</v>
      </c>
      <c r="EV2" s="71" t="s">
        <v>419</v>
      </c>
      <c r="EW2" s="71" t="s">
        <v>420</v>
      </c>
      <c r="EX2" s="71" t="s">
        <v>421</v>
      </c>
      <c r="EY2" s="71" t="s">
        <v>422</v>
      </c>
      <c r="EZ2" s="71" t="s">
        <v>423</v>
      </c>
      <c r="FA2" s="71" t="s">
        <v>424</v>
      </c>
      <c r="FB2" s="71" t="s">
        <v>425</v>
      </c>
      <c r="FC2" s="71" t="s">
        <v>426</v>
      </c>
      <c r="FD2" s="72" t="s">
        <v>427</v>
      </c>
      <c r="FE2" s="72" t="s">
        <v>428</v>
      </c>
      <c r="FF2" s="72" t="s">
        <v>429</v>
      </c>
      <c r="FG2" s="72" t="s">
        <v>430</v>
      </c>
      <c r="FH2" s="71" t="s">
        <v>431</v>
      </c>
      <c r="FI2" s="71" t="s">
        <v>432</v>
      </c>
      <c r="FJ2" s="71" t="s">
        <v>433</v>
      </c>
      <c r="FK2" s="71" t="s">
        <v>434</v>
      </c>
      <c r="FL2" s="71" t="s">
        <v>435</v>
      </c>
      <c r="FM2" s="71" t="s">
        <v>436</v>
      </c>
      <c r="FN2" s="71" t="s">
        <v>437</v>
      </c>
      <c r="FO2" s="71" t="s">
        <v>438</v>
      </c>
      <c r="FP2" s="71" t="s">
        <v>439</v>
      </c>
      <c r="FQ2" s="71" t="s">
        <v>440</v>
      </c>
      <c r="FR2" s="71" t="s">
        <v>441</v>
      </c>
      <c r="FS2" s="71" t="s">
        <v>442</v>
      </c>
      <c r="FT2" s="71" t="s">
        <v>443</v>
      </c>
      <c r="FU2" s="71" t="s">
        <v>444</v>
      </c>
      <c r="FV2" s="71" t="s">
        <v>445</v>
      </c>
      <c r="FW2" s="71" t="s">
        <v>446</v>
      </c>
      <c r="FX2" s="71" t="s">
        <v>447</v>
      </c>
      <c r="FY2" s="71" t="s">
        <v>448</v>
      </c>
      <c r="FZ2" s="71" t="s">
        <v>449</v>
      </c>
      <c r="GA2" s="71" t="s">
        <v>450</v>
      </c>
      <c r="GB2" s="71" t="s">
        <v>451</v>
      </c>
      <c r="GC2" s="71" t="s">
        <v>452</v>
      </c>
      <c r="GD2" s="71" t="s">
        <v>453</v>
      </c>
      <c r="GE2" s="71" t="s">
        <v>454</v>
      </c>
      <c r="GF2" s="71" t="s">
        <v>455</v>
      </c>
      <c r="GG2" s="71" t="s">
        <v>456</v>
      </c>
      <c r="GH2" s="71" t="s">
        <v>457</v>
      </c>
      <c r="GI2" s="71" t="s">
        <v>458</v>
      </c>
      <c r="GJ2" s="71" t="s">
        <v>459</v>
      </c>
      <c r="GK2" s="71" t="s">
        <v>460</v>
      </c>
      <c r="GL2" s="71" t="s">
        <v>461</v>
      </c>
      <c r="GM2" s="71" t="s">
        <v>462</v>
      </c>
      <c r="GN2" s="71" t="s">
        <v>463</v>
      </c>
      <c r="GO2" s="71" t="s">
        <v>464</v>
      </c>
      <c r="GP2" s="71" t="s">
        <v>465</v>
      </c>
      <c r="GQ2" s="71" t="s">
        <v>466</v>
      </c>
      <c r="GR2" s="71" t="s">
        <v>467</v>
      </c>
      <c r="GS2" s="71" t="s">
        <v>468</v>
      </c>
      <c r="GT2" s="71" t="s">
        <v>469</v>
      </c>
      <c r="GU2" s="71" t="s">
        <v>470</v>
      </c>
      <c r="GV2" s="71" t="s">
        <v>471</v>
      </c>
      <c r="GW2" s="15" t="s">
        <v>677</v>
      </c>
      <c r="GX2" s="62" t="s">
        <v>678</v>
      </c>
      <c r="GY2" s="64" t="s">
        <v>481</v>
      </c>
      <c r="HB2" s="62"/>
      <c r="HC2" s="71"/>
      <c r="HD2" s="71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IE2" s="15"/>
      <c r="IF2" s="15"/>
      <c r="IG2" s="15"/>
      <c r="IH2" s="15"/>
      <c r="II2" s="15"/>
      <c r="IJ2" s="15"/>
      <c r="IK2" s="15"/>
      <c r="IL2" s="15"/>
    </row>
    <row r="3" spans="3:246" ht="15.75">
      <c r="C3" s="344" t="s">
        <v>258</v>
      </c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4"/>
      <c r="BI3" s="344"/>
      <c r="BJ3" s="344"/>
      <c r="BK3" s="344"/>
      <c r="BL3" s="344"/>
      <c r="BM3" s="344"/>
      <c r="BN3" s="344"/>
      <c r="BO3" s="344"/>
      <c r="BP3" s="344"/>
      <c r="BQ3" s="344"/>
      <c r="BR3" s="344"/>
      <c r="BS3" s="344"/>
      <c r="BT3" s="344"/>
      <c r="BU3" s="344"/>
      <c r="BV3" s="344"/>
      <c r="BW3" s="344"/>
      <c r="BX3" s="344"/>
      <c r="BY3" s="344"/>
      <c r="BZ3" s="344"/>
      <c r="CA3" s="344"/>
      <c r="CB3" s="344"/>
      <c r="CC3" s="344"/>
      <c r="CD3" s="344"/>
      <c r="CE3" s="344"/>
      <c r="CF3" s="344"/>
      <c r="CG3" s="344"/>
      <c r="CH3" s="344"/>
      <c r="CI3" s="344"/>
      <c r="CJ3" s="344"/>
      <c r="CK3" s="344"/>
      <c r="CL3" s="344"/>
      <c r="CM3" s="344"/>
      <c r="CN3" s="344"/>
      <c r="CO3" s="344"/>
      <c r="CP3" s="344"/>
      <c r="CQ3" s="344"/>
      <c r="CR3" s="344"/>
      <c r="CS3" s="344"/>
      <c r="CT3" s="344"/>
      <c r="CU3" s="171"/>
      <c r="CV3" s="64" t="s">
        <v>478</v>
      </c>
      <c r="CW3" s="62"/>
      <c r="CX3" s="62"/>
      <c r="CY3" s="62"/>
      <c r="CZ3" s="64" t="s">
        <v>478</v>
      </c>
      <c r="DA3" s="62"/>
      <c r="DB3" s="62"/>
      <c r="DC3" s="64" t="s">
        <v>478</v>
      </c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HB3" s="62"/>
      <c r="HC3" s="71"/>
      <c r="HD3" s="71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IE3" s="15"/>
      <c r="IF3" s="15"/>
      <c r="IG3" s="15"/>
      <c r="IH3" s="15"/>
      <c r="II3" s="15"/>
      <c r="IJ3" s="15"/>
      <c r="IK3" s="15"/>
      <c r="IL3" s="15"/>
    </row>
    <row r="4" spans="3:246" ht="12.95" customHeight="1"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  <c r="AN4" s="346"/>
      <c r="AO4" s="346"/>
      <c r="AP4" s="346"/>
      <c r="AQ4" s="346"/>
      <c r="AR4" s="346"/>
      <c r="AS4" s="346"/>
      <c r="AT4" s="346"/>
      <c r="AU4" s="346"/>
      <c r="AV4" s="346"/>
      <c r="AW4" s="346"/>
      <c r="AX4" s="346"/>
      <c r="AY4" s="346"/>
      <c r="AZ4" s="346"/>
      <c r="BA4" s="346"/>
      <c r="BB4" s="346"/>
      <c r="BC4" s="346"/>
      <c r="BD4" s="346"/>
      <c r="BE4" s="346"/>
      <c r="BF4" s="346"/>
      <c r="BG4" s="346"/>
      <c r="BH4" s="346"/>
      <c r="BI4" s="346"/>
      <c r="BJ4" s="346"/>
      <c r="BK4" s="346"/>
      <c r="BL4" s="346"/>
      <c r="BM4" s="346"/>
      <c r="BN4" s="346"/>
      <c r="BO4" s="346"/>
      <c r="BP4" s="346"/>
      <c r="BQ4" s="346"/>
      <c r="BR4" s="346"/>
      <c r="BS4" s="346"/>
      <c r="BT4" s="346"/>
      <c r="BU4" s="346"/>
      <c r="BV4" s="346"/>
      <c r="BW4" s="346"/>
      <c r="BX4" s="346"/>
      <c r="BY4" s="346"/>
      <c r="BZ4" s="346"/>
      <c r="CA4" s="346"/>
      <c r="CB4" s="346"/>
      <c r="CC4" s="346"/>
      <c r="CD4" s="346"/>
      <c r="CE4" s="346"/>
      <c r="CF4" s="346"/>
      <c r="CG4" s="346"/>
      <c r="CH4" s="346"/>
      <c r="CI4" s="346"/>
      <c r="CJ4" s="346"/>
      <c r="CK4" s="346"/>
      <c r="CL4" s="346"/>
      <c r="CM4" s="346"/>
      <c r="CN4" s="346"/>
      <c r="CO4" s="346"/>
      <c r="CP4" s="346"/>
      <c r="CQ4" s="346"/>
      <c r="CR4" s="346"/>
      <c r="CS4" s="346"/>
      <c r="CT4" s="346"/>
      <c r="CU4" s="36"/>
      <c r="CV4" s="65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62"/>
      <c r="GW4" s="62"/>
      <c r="GX4" s="62"/>
      <c r="GY4" s="62"/>
      <c r="HB4" s="62"/>
      <c r="HC4" s="71"/>
      <c r="HD4" s="71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IE4" s="15"/>
      <c r="IF4" s="15"/>
      <c r="IG4" s="15"/>
      <c r="IH4" s="15"/>
      <c r="II4" s="15"/>
      <c r="IJ4" s="15"/>
      <c r="IK4" s="15"/>
      <c r="IL4" s="15"/>
    </row>
    <row r="5" spans="3:246" ht="12.95" customHeight="1"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6"/>
      <c r="BD5" s="346"/>
      <c r="BE5" s="346"/>
      <c r="BF5" s="346"/>
      <c r="BG5" s="346"/>
      <c r="BH5" s="346"/>
      <c r="BI5" s="346"/>
      <c r="BJ5" s="346"/>
      <c r="BK5" s="346"/>
      <c r="BL5" s="346"/>
      <c r="BM5" s="346"/>
      <c r="BN5" s="346"/>
      <c r="BO5" s="346"/>
      <c r="BP5" s="346"/>
      <c r="BQ5" s="346"/>
      <c r="BR5" s="346"/>
      <c r="BS5" s="346"/>
      <c r="BT5" s="346"/>
      <c r="BU5" s="346"/>
      <c r="BV5" s="346"/>
      <c r="BW5" s="346"/>
      <c r="BX5" s="346"/>
      <c r="BY5" s="346"/>
      <c r="BZ5" s="346"/>
      <c r="CA5" s="346"/>
      <c r="CB5" s="346"/>
      <c r="CC5" s="346"/>
      <c r="CD5" s="346"/>
      <c r="CE5" s="346"/>
      <c r="CF5" s="346"/>
      <c r="CG5" s="346"/>
      <c r="CH5" s="346"/>
      <c r="CI5" s="346"/>
      <c r="CJ5" s="346"/>
      <c r="CK5" s="346"/>
      <c r="CL5" s="346"/>
      <c r="CM5" s="346"/>
      <c r="CN5" s="346"/>
      <c r="CO5" s="346"/>
      <c r="CP5" s="346"/>
      <c r="CQ5" s="346"/>
      <c r="CR5" s="346"/>
      <c r="CS5" s="346"/>
      <c r="CT5" s="346"/>
      <c r="CU5" s="36"/>
      <c r="CV5" s="64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62"/>
      <c r="GW5" s="62"/>
      <c r="GX5" s="62"/>
      <c r="GY5" s="62"/>
      <c r="HB5" s="62"/>
      <c r="HC5" s="71"/>
      <c r="HD5" s="71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IE5" s="15"/>
      <c r="IF5" s="15"/>
      <c r="IG5" s="15"/>
      <c r="IH5" s="15"/>
      <c r="II5" s="15"/>
      <c r="IJ5" s="15"/>
      <c r="IK5" s="15"/>
      <c r="IL5" s="15"/>
    </row>
    <row r="6" spans="3:246" ht="12.95" customHeight="1">
      <c r="C6" s="209" t="s">
        <v>0</v>
      </c>
      <c r="D6" s="209"/>
      <c r="E6" s="209"/>
      <c r="F6" s="209"/>
      <c r="G6" s="209"/>
      <c r="H6" s="209"/>
      <c r="I6" s="209" t="s">
        <v>1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34"/>
      <c r="AG6" s="268" t="s">
        <v>680</v>
      </c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62"/>
      <c r="BH6" s="262"/>
      <c r="BI6" s="262"/>
      <c r="BJ6" s="262"/>
      <c r="BK6" s="262"/>
      <c r="BL6" s="262"/>
      <c r="BM6" s="262"/>
      <c r="BN6" s="262"/>
      <c r="BO6" s="262"/>
      <c r="BP6" s="262"/>
      <c r="BQ6" s="262"/>
      <c r="BR6" s="262"/>
      <c r="BS6" s="262"/>
      <c r="BT6" s="262"/>
      <c r="BU6" s="262"/>
      <c r="BV6" s="262"/>
      <c r="BW6" s="262"/>
      <c r="BX6" s="262"/>
      <c r="BY6" s="262"/>
      <c r="BZ6" s="262"/>
      <c r="CA6" s="262"/>
      <c r="CB6" s="262"/>
      <c r="CC6" s="262"/>
      <c r="CD6" s="262"/>
      <c r="CE6" s="262"/>
      <c r="CF6" s="262"/>
      <c r="CG6" s="262"/>
      <c r="CH6" s="262"/>
      <c r="CI6" s="262"/>
      <c r="CJ6" s="262"/>
      <c r="CK6" s="262"/>
      <c r="CL6" s="262"/>
      <c r="CM6" s="262"/>
      <c r="CN6" s="262"/>
      <c r="CO6" s="262"/>
      <c r="CP6" s="262"/>
      <c r="CQ6" s="262"/>
      <c r="CR6" s="262"/>
      <c r="CS6" s="262"/>
      <c r="CT6" s="16"/>
      <c r="CU6" s="16"/>
      <c r="CV6" s="64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62"/>
      <c r="GW6" s="62"/>
      <c r="GX6" s="62"/>
      <c r="GY6" s="62"/>
      <c r="HB6" s="62"/>
      <c r="HC6" s="71"/>
      <c r="HD6" s="71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IE6" s="15"/>
      <c r="IF6" s="15"/>
      <c r="IG6" s="15"/>
      <c r="IH6" s="15"/>
      <c r="II6" s="15"/>
      <c r="IJ6" s="15"/>
      <c r="IK6" s="15"/>
      <c r="IL6" s="15"/>
    </row>
    <row r="7" spans="3:246" ht="12.95" customHeight="1">
      <c r="C7" s="209" t="s">
        <v>2</v>
      </c>
      <c r="D7" s="209"/>
      <c r="E7" s="209"/>
      <c r="F7" s="209"/>
      <c r="G7" s="209"/>
      <c r="H7" s="209"/>
      <c r="I7" s="209" t="s">
        <v>8</v>
      </c>
      <c r="J7" s="209"/>
      <c r="K7" s="209"/>
      <c r="L7" s="209"/>
      <c r="M7" s="209"/>
      <c r="N7" s="234"/>
      <c r="O7" s="262">
        <v>5836200241</v>
      </c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6"/>
      <c r="CS7" s="16"/>
      <c r="CT7" s="16"/>
      <c r="CU7" s="16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62"/>
      <c r="GW7" s="62"/>
      <c r="GX7" s="62"/>
      <c r="GY7" s="62"/>
      <c r="HB7" s="62"/>
      <c r="HC7" s="71"/>
      <c r="HD7" s="71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IE7" s="15"/>
      <c r="IF7" s="15"/>
      <c r="IG7" s="15"/>
      <c r="IH7" s="15"/>
      <c r="II7" s="15"/>
      <c r="IJ7" s="15"/>
      <c r="IK7" s="15"/>
      <c r="IL7" s="15"/>
    </row>
    <row r="8" spans="3:246" ht="12.95" customHeight="1">
      <c r="C8" s="209" t="s">
        <v>3</v>
      </c>
      <c r="D8" s="209"/>
      <c r="E8" s="209"/>
      <c r="F8" s="209"/>
      <c r="G8" s="209"/>
      <c r="H8" s="209"/>
      <c r="I8" s="209" t="s">
        <v>670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134"/>
      <c r="AP8" s="134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62"/>
      <c r="GW8" s="62"/>
      <c r="GX8" s="62"/>
      <c r="GY8" s="62"/>
      <c r="HB8" s="62"/>
      <c r="HC8" s="71"/>
      <c r="HD8" s="71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IE8" s="15"/>
      <c r="IF8" s="15"/>
      <c r="IG8" s="15"/>
      <c r="IH8" s="15"/>
      <c r="II8" s="15"/>
      <c r="IJ8" s="15"/>
      <c r="IK8" s="15"/>
      <c r="IL8" s="15"/>
    </row>
    <row r="9" spans="3:246" ht="12.95" customHeight="1">
      <c r="C9" s="134"/>
      <c r="D9" s="134"/>
      <c r="E9" s="134"/>
      <c r="F9" s="134"/>
      <c r="G9" s="134"/>
      <c r="H9" s="134"/>
      <c r="I9" s="269" t="s">
        <v>26</v>
      </c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70"/>
      <c r="X9" s="271" t="s">
        <v>352</v>
      </c>
      <c r="Y9" s="271"/>
      <c r="Z9" s="271"/>
      <c r="AA9" s="271"/>
      <c r="AB9" s="271"/>
      <c r="AC9" s="271"/>
      <c r="AD9" s="271"/>
      <c r="AE9" s="271"/>
      <c r="AF9" s="19"/>
      <c r="AG9" s="19"/>
      <c r="AH9" s="248" t="s">
        <v>25</v>
      </c>
      <c r="AI9" s="248"/>
      <c r="AJ9" s="248"/>
      <c r="AK9" s="248"/>
      <c r="AL9" s="248"/>
      <c r="AM9" s="248"/>
      <c r="AN9" s="248"/>
      <c r="AO9" s="248"/>
      <c r="AP9" s="248"/>
      <c r="AQ9" s="248"/>
      <c r="AR9" s="249"/>
      <c r="AS9" s="279" t="s">
        <v>440</v>
      </c>
      <c r="AT9" s="279"/>
      <c r="AU9" s="279"/>
      <c r="AV9" s="279"/>
      <c r="AW9" s="279"/>
      <c r="AX9" s="279"/>
      <c r="AY9" s="279"/>
      <c r="AZ9" s="279"/>
      <c r="BA9" s="279"/>
      <c r="BB9" s="279"/>
      <c r="BC9" s="279"/>
      <c r="BD9" s="279"/>
      <c r="BE9" s="279"/>
      <c r="BF9" s="279"/>
      <c r="BG9" s="279"/>
      <c r="BH9" s="279"/>
      <c r="BI9" s="279"/>
      <c r="BJ9" s="279"/>
      <c r="BK9" s="279"/>
      <c r="BL9" s="279"/>
      <c r="BM9" s="279"/>
      <c r="BN9" s="279"/>
      <c r="BO9" s="279"/>
      <c r="BP9" s="279"/>
      <c r="BQ9" s="279"/>
      <c r="BR9" s="279"/>
      <c r="BS9" s="279"/>
      <c r="BT9" s="279"/>
      <c r="BU9" s="279"/>
      <c r="BV9" s="279"/>
      <c r="BW9" s="279"/>
      <c r="BX9" s="279"/>
      <c r="BY9" s="279"/>
      <c r="BZ9" s="279"/>
      <c r="CA9" s="279"/>
      <c r="CB9" s="279"/>
      <c r="CC9" s="279"/>
      <c r="CD9" s="279"/>
      <c r="CE9" s="279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  <c r="CR9" s="279"/>
      <c r="CS9" s="279"/>
      <c r="CT9" s="19"/>
      <c r="CU9" s="19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62"/>
      <c r="GW9" s="62"/>
      <c r="GX9" s="62"/>
      <c r="GY9" s="62"/>
      <c r="HB9" s="62"/>
      <c r="HC9" s="71"/>
      <c r="HD9" s="71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IE9" s="15"/>
      <c r="IF9" s="15"/>
      <c r="IG9" s="15"/>
      <c r="IH9" s="15"/>
      <c r="II9" s="15"/>
      <c r="IJ9" s="15"/>
      <c r="IK9" s="15"/>
      <c r="IL9" s="15"/>
    </row>
    <row r="10" spans="3:246" ht="12.95" customHeight="1">
      <c r="C10" s="18"/>
      <c r="D10" s="18"/>
      <c r="E10" s="18"/>
      <c r="F10" s="18"/>
      <c r="G10" s="18"/>
      <c r="H10" s="18"/>
      <c r="I10" s="248" t="s">
        <v>24</v>
      </c>
      <c r="J10" s="248"/>
      <c r="K10" s="248"/>
      <c r="L10" s="248"/>
      <c r="M10" s="248"/>
      <c r="N10" s="248"/>
      <c r="O10" s="249"/>
      <c r="P10" s="273" t="s">
        <v>681</v>
      </c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5"/>
      <c r="AF10" s="2"/>
      <c r="AG10" s="2"/>
      <c r="AH10" s="269" t="s">
        <v>27</v>
      </c>
      <c r="AI10" s="269"/>
      <c r="AJ10" s="269"/>
      <c r="AK10" s="269"/>
      <c r="AL10" s="269"/>
      <c r="AM10" s="269"/>
      <c r="AN10" s="270"/>
      <c r="AO10" s="258" t="s">
        <v>690</v>
      </c>
      <c r="AP10" s="258"/>
      <c r="AQ10" s="258"/>
      <c r="AR10" s="258"/>
      <c r="AS10" s="258"/>
      <c r="AT10" s="258"/>
      <c r="AU10" s="258"/>
      <c r="AV10" s="258"/>
      <c r="AW10" s="258"/>
      <c r="AX10" s="258"/>
      <c r="AY10" s="258"/>
      <c r="AZ10" s="258"/>
      <c r="BA10" s="258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  <c r="BM10" s="258"/>
      <c r="BN10" s="258"/>
      <c r="BO10" s="258"/>
      <c r="BP10" s="258"/>
      <c r="BQ10" s="258"/>
      <c r="BR10" s="258"/>
      <c r="BS10" s="258"/>
      <c r="BT10" s="258"/>
      <c r="BU10" s="258"/>
      <c r="BV10" s="258"/>
      <c r="BW10" s="258"/>
      <c r="BX10" s="258"/>
      <c r="BY10" s="258"/>
      <c r="BZ10" s="258"/>
      <c r="CA10" s="258"/>
      <c r="CB10" s="258"/>
      <c r="CC10" s="258"/>
      <c r="CD10" s="258"/>
      <c r="CE10" s="258"/>
      <c r="CF10" s="258"/>
      <c r="CG10" s="258"/>
      <c r="CH10" s="258"/>
      <c r="CI10" s="258"/>
      <c r="CJ10" s="258"/>
      <c r="CK10" s="258"/>
      <c r="CL10" s="258"/>
      <c r="CM10" s="258"/>
      <c r="CN10" s="258"/>
      <c r="CO10" s="258"/>
      <c r="CP10" s="258"/>
      <c r="CQ10" s="258"/>
      <c r="CR10" s="258"/>
      <c r="CS10" s="258"/>
      <c r="CT10" s="19"/>
      <c r="CU10" s="19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62"/>
      <c r="GW10" s="62"/>
      <c r="GX10" s="62"/>
      <c r="GY10" s="62"/>
      <c r="HB10" s="62"/>
      <c r="HC10" s="71"/>
      <c r="HD10" s="71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IE10" s="15"/>
      <c r="IF10" s="15"/>
      <c r="IG10" s="15"/>
      <c r="IH10" s="15"/>
      <c r="II10" s="15"/>
      <c r="IJ10" s="15"/>
      <c r="IK10" s="15"/>
      <c r="IL10" s="15"/>
    </row>
    <row r="11" spans="3:246" ht="12.95" customHeight="1">
      <c r="C11" s="16"/>
      <c r="D11" s="16"/>
      <c r="E11" s="16"/>
      <c r="F11" s="16"/>
      <c r="G11" s="16"/>
      <c r="H11" s="16"/>
      <c r="I11" s="269" t="s">
        <v>118</v>
      </c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18" t="s">
        <v>691</v>
      </c>
      <c r="X11" s="218"/>
      <c r="Y11" s="218"/>
      <c r="Z11" s="218"/>
      <c r="AA11" s="218"/>
      <c r="AB11" s="218"/>
      <c r="AC11" s="282"/>
      <c r="AD11" s="282"/>
      <c r="AE11" s="282"/>
      <c r="AF11" s="282"/>
      <c r="AG11" s="282"/>
      <c r="AH11" s="269" t="s">
        <v>676</v>
      </c>
      <c r="AI11" s="269"/>
      <c r="AJ11" s="269"/>
      <c r="AK11" s="269"/>
      <c r="AL11" s="269"/>
      <c r="AM11" s="269"/>
      <c r="AN11" s="269"/>
      <c r="AO11" s="269"/>
      <c r="AP11" s="269"/>
      <c r="AQ11" s="269"/>
      <c r="AR11" s="276" t="s">
        <v>682</v>
      </c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8"/>
      <c r="CT11" s="19"/>
      <c r="CU11" s="19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62"/>
      <c r="GW11" s="62"/>
      <c r="GX11" s="62"/>
      <c r="GY11" s="62"/>
      <c r="HB11" s="62"/>
      <c r="HC11" s="71"/>
      <c r="HD11" s="71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IE11" s="15"/>
      <c r="IF11" s="15"/>
      <c r="IG11" s="15"/>
      <c r="IH11" s="15"/>
      <c r="II11" s="15"/>
      <c r="IJ11" s="15"/>
      <c r="IK11" s="15"/>
      <c r="IL11" s="15"/>
    </row>
    <row r="12" spans="3:246" ht="12.95" customHeight="1">
      <c r="C12" s="16"/>
      <c r="D12" s="16"/>
      <c r="E12" s="16"/>
      <c r="F12" s="16"/>
      <c r="G12" s="16"/>
      <c r="H12" s="16"/>
      <c r="I12" s="248" t="s">
        <v>28</v>
      </c>
      <c r="J12" s="248"/>
      <c r="K12" s="248"/>
      <c r="L12" s="248"/>
      <c r="M12" s="249"/>
      <c r="N12" s="273" t="s">
        <v>683</v>
      </c>
      <c r="O12" s="274"/>
      <c r="P12" s="274"/>
      <c r="Q12" s="274"/>
      <c r="R12" s="274"/>
      <c r="S12" s="274"/>
      <c r="T12" s="275"/>
      <c r="U12" s="20"/>
      <c r="V12" s="248" t="s">
        <v>29</v>
      </c>
      <c r="W12" s="248"/>
      <c r="X12" s="248"/>
      <c r="Y12" s="248"/>
      <c r="Z12" s="248"/>
      <c r="AA12" s="248"/>
      <c r="AB12" s="249"/>
      <c r="AC12" s="272" t="s">
        <v>691</v>
      </c>
      <c r="AD12" s="272"/>
      <c r="AE12" s="272"/>
      <c r="AF12" s="272"/>
      <c r="AG12" s="272"/>
      <c r="AH12" s="272"/>
      <c r="AI12" s="272"/>
      <c r="AJ12" s="20"/>
      <c r="AK12" s="248" t="s">
        <v>30</v>
      </c>
      <c r="AL12" s="248"/>
      <c r="AM12" s="248"/>
      <c r="AN12" s="248"/>
      <c r="AO12" s="248"/>
      <c r="AP12" s="248"/>
      <c r="AQ12" s="248"/>
      <c r="AR12" s="248"/>
      <c r="AS12" s="249"/>
      <c r="AT12" s="283" t="s">
        <v>691</v>
      </c>
      <c r="AU12" s="283"/>
      <c r="AV12" s="283"/>
      <c r="AW12" s="283"/>
      <c r="AX12" s="283"/>
      <c r="AY12" s="283"/>
      <c r="AZ12" s="283"/>
      <c r="BA12" s="16"/>
      <c r="BB12" s="209" t="s">
        <v>119</v>
      </c>
      <c r="BC12" s="209"/>
      <c r="BD12" s="209"/>
      <c r="BE12" s="209"/>
      <c r="BF12" s="209"/>
      <c r="BG12" s="209"/>
      <c r="BH12" s="209"/>
      <c r="BI12" s="209"/>
      <c r="BJ12" s="234"/>
      <c r="BK12" s="283" t="s">
        <v>691</v>
      </c>
      <c r="BL12" s="283"/>
      <c r="BM12" s="283"/>
      <c r="BN12" s="283"/>
      <c r="BO12" s="283"/>
      <c r="BP12" s="283"/>
      <c r="BQ12" s="283"/>
      <c r="BR12" s="16"/>
      <c r="BS12" s="248" t="s">
        <v>31</v>
      </c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9"/>
      <c r="CG12" s="280" t="s">
        <v>691</v>
      </c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19"/>
      <c r="CU12" s="19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62"/>
      <c r="GW12" s="62"/>
      <c r="GX12" s="62"/>
      <c r="GY12" s="62"/>
      <c r="HB12" s="62"/>
      <c r="HC12" s="71"/>
      <c r="HD12" s="71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IE12" s="15"/>
      <c r="IF12" s="15"/>
      <c r="IG12" s="15"/>
      <c r="IH12" s="15"/>
      <c r="II12" s="15"/>
      <c r="IJ12" s="15"/>
      <c r="IK12" s="15"/>
      <c r="IL12" s="15"/>
    </row>
    <row r="13" spans="3:246" ht="12.95" customHeight="1">
      <c r="C13" s="209" t="s">
        <v>4</v>
      </c>
      <c r="D13" s="209"/>
      <c r="E13" s="209"/>
      <c r="F13" s="209"/>
      <c r="G13" s="209"/>
      <c r="H13" s="209"/>
      <c r="I13" s="209" t="s">
        <v>177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134"/>
      <c r="AP13" s="134"/>
      <c r="AQ13" s="134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6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62"/>
      <c r="GW13" s="62"/>
      <c r="GX13" s="62"/>
      <c r="GY13" s="62"/>
      <c r="HB13" s="62"/>
      <c r="HC13" s="71"/>
      <c r="HD13" s="71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IE13" s="15"/>
      <c r="IF13" s="15"/>
      <c r="IG13" s="15"/>
      <c r="IH13" s="15"/>
      <c r="II13" s="15"/>
      <c r="IJ13" s="15"/>
      <c r="IK13" s="15"/>
      <c r="IL13" s="15"/>
    </row>
    <row r="14" spans="3:246" s="23" customFormat="1" ht="12.95" customHeight="1">
      <c r="C14" s="21"/>
      <c r="D14" s="21"/>
      <c r="E14" s="21"/>
      <c r="F14" s="21"/>
      <c r="G14" s="21"/>
      <c r="H14" s="21"/>
      <c r="I14" s="269" t="s">
        <v>26</v>
      </c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70"/>
      <c r="X14" s="271" t="s">
        <v>352</v>
      </c>
      <c r="Y14" s="271"/>
      <c r="Z14" s="271"/>
      <c r="AA14" s="271"/>
      <c r="AB14" s="271"/>
      <c r="AC14" s="271"/>
      <c r="AD14" s="271"/>
      <c r="AE14" s="271"/>
      <c r="AF14" s="19"/>
      <c r="AG14" s="19"/>
      <c r="AH14" s="248" t="s">
        <v>25</v>
      </c>
      <c r="AI14" s="248"/>
      <c r="AJ14" s="248"/>
      <c r="AK14" s="248"/>
      <c r="AL14" s="248"/>
      <c r="AM14" s="248"/>
      <c r="AN14" s="248"/>
      <c r="AO14" s="248"/>
      <c r="AP14" s="248"/>
      <c r="AQ14" s="248"/>
      <c r="AR14" s="249"/>
      <c r="AS14" s="279" t="s">
        <v>440</v>
      </c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19"/>
      <c r="CU14" s="19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63"/>
      <c r="GW14" s="63"/>
      <c r="GX14" s="63"/>
      <c r="GY14" s="63"/>
      <c r="HB14" s="63"/>
      <c r="HC14" s="71"/>
      <c r="HD14" s="71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</row>
    <row r="15" spans="3:246" s="23" customFormat="1" ht="12.95" customHeight="1">
      <c r="C15" s="2"/>
      <c r="D15" s="2"/>
      <c r="E15" s="2"/>
      <c r="F15" s="2"/>
      <c r="G15" s="2"/>
      <c r="H15" s="2"/>
      <c r="I15" s="248" t="s">
        <v>24</v>
      </c>
      <c r="J15" s="248"/>
      <c r="K15" s="248"/>
      <c r="L15" s="248"/>
      <c r="M15" s="248"/>
      <c r="N15" s="248"/>
      <c r="O15" s="249"/>
      <c r="P15" s="273" t="s">
        <v>681</v>
      </c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5"/>
      <c r="AF15" s="2"/>
      <c r="AG15" s="2"/>
      <c r="AH15" s="269" t="s">
        <v>27</v>
      </c>
      <c r="AI15" s="269"/>
      <c r="AJ15" s="269"/>
      <c r="AK15" s="269"/>
      <c r="AL15" s="269"/>
      <c r="AM15" s="269"/>
      <c r="AN15" s="270"/>
      <c r="AO15" s="258" t="s">
        <v>690</v>
      </c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19"/>
      <c r="CU15" s="19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63"/>
      <c r="GW15" s="63"/>
      <c r="GX15" s="63"/>
      <c r="GY15" s="63"/>
      <c r="HB15" s="63"/>
      <c r="HC15" s="71"/>
      <c r="HD15" s="71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</row>
    <row r="16" spans="3:246" s="23" customFormat="1" ht="12.95" customHeight="1">
      <c r="C16" s="2"/>
      <c r="D16" s="2"/>
      <c r="E16" s="2"/>
      <c r="F16" s="2"/>
      <c r="G16" s="2"/>
      <c r="H16" s="2"/>
      <c r="I16" s="269" t="s">
        <v>118</v>
      </c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93" t="s">
        <v>691</v>
      </c>
      <c r="X16" s="293"/>
      <c r="Y16" s="293"/>
      <c r="Z16" s="293"/>
      <c r="AA16" s="293"/>
      <c r="AB16" s="293"/>
      <c r="AC16" s="294"/>
      <c r="AD16" s="294"/>
      <c r="AE16" s="294"/>
      <c r="AF16" s="282"/>
      <c r="AG16" s="282"/>
      <c r="AH16" s="269" t="s">
        <v>676</v>
      </c>
      <c r="AI16" s="269"/>
      <c r="AJ16" s="269"/>
      <c r="AK16" s="269"/>
      <c r="AL16" s="269"/>
      <c r="AM16" s="269"/>
      <c r="AN16" s="269"/>
      <c r="AO16" s="269"/>
      <c r="AP16" s="269"/>
      <c r="AQ16" s="269"/>
      <c r="AR16" s="276" t="s">
        <v>682</v>
      </c>
      <c r="AS16" s="277"/>
      <c r="AT16" s="277"/>
      <c r="AU16" s="277"/>
      <c r="AV16" s="277"/>
      <c r="AW16" s="277"/>
      <c r="AX16" s="277"/>
      <c r="AY16" s="277"/>
      <c r="AZ16" s="277"/>
      <c r="BA16" s="277"/>
      <c r="BB16" s="277"/>
      <c r="BC16" s="277"/>
      <c r="BD16" s="277"/>
      <c r="BE16" s="277"/>
      <c r="BF16" s="277"/>
      <c r="BG16" s="277"/>
      <c r="BH16" s="277"/>
      <c r="BI16" s="277"/>
      <c r="BJ16" s="277"/>
      <c r="BK16" s="277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8"/>
      <c r="CT16" s="19"/>
      <c r="CU16" s="19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63"/>
      <c r="GW16" s="63"/>
      <c r="GX16" s="63"/>
      <c r="GY16" s="63"/>
      <c r="HB16" s="63"/>
      <c r="HC16" s="71"/>
      <c r="HD16" s="71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</row>
    <row r="17" spans="3:246" s="23" customFormat="1" ht="12.95" customHeight="1">
      <c r="C17" s="19"/>
      <c r="D17" s="19"/>
      <c r="E17" s="19"/>
      <c r="F17" s="19"/>
      <c r="G17" s="19"/>
      <c r="H17" s="19"/>
      <c r="I17" s="248" t="s">
        <v>28</v>
      </c>
      <c r="J17" s="248"/>
      <c r="K17" s="248"/>
      <c r="L17" s="248"/>
      <c r="M17" s="249"/>
      <c r="N17" s="273" t="s">
        <v>683</v>
      </c>
      <c r="O17" s="274"/>
      <c r="P17" s="274"/>
      <c r="Q17" s="274"/>
      <c r="R17" s="274"/>
      <c r="S17" s="274"/>
      <c r="T17" s="275"/>
      <c r="U17" s="20"/>
      <c r="V17" s="248" t="s">
        <v>29</v>
      </c>
      <c r="W17" s="248"/>
      <c r="X17" s="248"/>
      <c r="Y17" s="248"/>
      <c r="Z17" s="248"/>
      <c r="AA17" s="248"/>
      <c r="AB17" s="249"/>
      <c r="AC17" s="272" t="s">
        <v>691</v>
      </c>
      <c r="AD17" s="272"/>
      <c r="AE17" s="272"/>
      <c r="AF17" s="272"/>
      <c r="AG17" s="272"/>
      <c r="AH17" s="272"/>
      <c r="AI17" s="272"/>
      <c r="AJ17" s="20"/>
      <c r="AK17" s="248" t="s">
        <v>30</v>
      </c>
      <c r="AL17" s="248"/>
      <c r="AM17" s="248"/>
      <c r="AN17" s="248"/>
      <c r="AO17" s="248"/>
      <c r="AP17" s="248"/>
      <c r="AQ17" s="248"/>
      <c r="AR17" s="248"/>
      <c r="AS17" s="249"/>
      <c r="AT17" s="284" t="s">
        <v>691</v>
      </c>
      <c r="AU17" s="284"/>
      <c r="AV17" s="284"/>
      <c r="AW17" s="284"/>
      <c r="AX17" s="284"/>
      <c r="AY17" s="284"/>
      <c r="AZ17" s="284"/>
      <c r="BA17" s="19"/>
      <c r="BB17" s="325" t="s">
        <v>119</v>
      </c>
      <c r="BC17" s="325"/>
      <c r="BD17" s="325"/>
      <c r="BE17" s="325"/>
      <c r="BF17" s="325"/>
      <c r="BG17" s="325"/>
      <c r="BH17" s="325"/>
      <c r="BI17" s="325"/>
      <c r="BJ17" s="326"/>
      <c r="BK17" s="284" t="s">
        <v>691</v>
      </c>
      <c r="BL17" s="284"/>
      <c r="BM17" s="284"/>
      <c r="BN17" s="284"/>
      <c r="BO17" s="284"/>
      <c r="BP17" s="284"/>
      <c r="BQ17" s="284"/>
      <c r="BR17" s="19"/>
      <c r="BS17" s="248" t="s">
        <v>31</v>
      </c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9"/>
      <c r="CG17" s="280" t="s">
        <v>691</v>
      </c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19"/>
      <c r="CU17" s="19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63"/>
      <c r="GW17" s="63"/>
      <c r="GX17" s="63"/>
      <c r="GY17" s="63"/>
      <c r="HB17" s="63"/>
      <c r="HC17" s="71"/>
      <c r="HD17" s="71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</row>
    <row r="18" spans="3:246" s="23" customFormat="1" ht="12.95" customHeight="1">
      <c r="C18" s="269" t="s">
        <v>5</v>
      </c>
      <c r="D18" s="269"/>
      <c r="E18" s="269"/>
      <c r="F18" s="269"/>
      <c r="G18" s="269"/>
      <c r="H18" s="269"/>
      <c r="I18" s="269" t="s">
        <v>80</v>
      </c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70"/>
      <c r="AN18" s="258" t="s">
        <v>684</v>
      </c>
      <c r="AO18" s="258"/>
      <c r="AP18" s="258"/>
      <c r="AQ18" s="258"/>
      <c r="AR18" s="258"/>
      <c r="AS18" s="258"/>
      <c r="AT18" s="258"/>
      <c r="AU18" s="258"/>
      <c r="AV18" s="258"/>
      <c r="AW18" s="258"/>
      <c r="AX18" s="258"/>
      <c r="AY18" s="258"/>
      <c r="AZ18" s="258"/>
      <c r="BA18" s="258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  <c r="BM18" s="258"/>
      <c r="BN18" s="258"/>
      <c r="BO18" s="258"/>
      <c r="BP18" s="258"/>
      <c r="BQ18" s="258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19"/>
      <c r="CS18" s="19"/>
      <c r="CT18" s="19"/>
      <c r="CU18" s="19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63"/>
      <c r="GW18" s="63"/>
      <c r="GX18" s="63"/>
      <c r="GY18" s="63"/>
      <c r="HB18" s="63"/>
      <c r="HC18" s="71"/>
      <c r="HD18" s="71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</row>
    <row r="19" spans="3:246" s="23" customFormat="1" ht="12.95" customHeight="1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67"/>
      <c r="AO19" s="67"/>
      <c r="AP19" s="67"/>
      <c r="AQ19" s="67"/>
      <c r="AR19" s="67"/>
      <c r="AS19" s="67"/>
      <c r="AT19" s="67"/>
      <c r="AU19" s="67"/>
      <c r="AV19" s="67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19"/>
      <c r="CS19" s="19"/>
      <c r="CT19" s="19"/>
      <c r="CU19" s="19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63"/>
      <c r="GW19" s="63"/>
      <c r="GX19" s="63"/>
      <c r="GY19" s="63"/>
      <c r="HB19" s="63"/>
      <c r="HC19" s="71"/>
      <c r="HD19" s="71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</row>
    <row r="20" spans="3:246" ht="12.95" customHeight="1">
      <c r="C20" s="128" t="s">
        <v>6</v>
      </c>
      <c r="D20" s="128"/>
      <c r="E20" s="128"/>
      <c r="F20" s="128"/>
      <c r="G20" s="128"/>
      <c r="H20" s="128"/>
      <c r="I20" s="209" t="s">
        <v>9</v>
      </c>
      <c r="J20" s="209"/>
      <c r="K20" s="209"/>
      <c r="L20" s="209"/>
      <c r="M20" s="209"/>
      <c r="N20" s="209"/>
      <c r="O20" s="234"/>
      <c r="P20" s="281" t="s">
        <v>685</v>
      </c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5"/>
      <c r="AU20" s="25"/>
      <c r="AV20" s="25"/>
      <c r="AW20" s="25"/>
      <c r="AX20" s="25"/>
      <c r="AY20" s="25"/>
      <c r="AZ20" s="16"/>
      <c r="BA20" s="16"/>
      <c r="BB20" s="16"/>
      <c r="BC20" s="16"/>
      <c r="BD20" s="16"/>
      <c r="BE20" s="16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16"/>
      <c r="CS20" s="16"/>
      <c r="CT20" s="16"/>
      <c r="CU20" s="16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62"/>
      <c r="GW20" s="62"/>
      <c r="GX20" s="62"/>
      <c r="GY20" s="62"/>
      <c r="HB20" s="62"/>
      <c r="HC20" s="71"/>
      <c r="HD20" s="71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IE20" s="15"/>
      <c r="IF20" s="15"/>
      <c r="IG20" s="15"/>
      <c r="IH20" s="15"/>
      <c r="II20" s="15"/>
      <c r="IJ20" s="15"/>
      <c r="IK20" s="15"/>
      <c r="IL20" s="15"/>
    </row>
    <row r="21" spans="3:246" ht="12.95" customHeight="1">
      <c r="C21" s="209" t="s">
        <v>7</v>
      </c>
      <c r="D21" s="209"/>
      <c r="E21" s="209"/>
      <c r="F21" s="209"/>
      <c r="G21" s="209"/>
      <c r="H21" s="209"/>
      <c r="I21" s="209" t="s">
        <v>11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34"/>
      <c r="X21" s="341" t="s">
        <v>686</v>
      </c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16"/>
      <c r="CS21" s="16"/>
      <c r="CT21" s="16"/>
      <c r="CU21" s="16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62"/>
      <c r="GW21" s="62"/>
      <c r="GX21" s="62"/>
      <c r="GY21" s="62"/>
      <c r="HB21" s="62"/>
      <c r="HC21" s="71"/>
      <c r="HD21" s="71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IE21" s="15"/>
      <c r="IF21" s="15"/>
      <c r="IG21" s="15"/>
      <c r="IH21" s="15"/>
      <c r="II21" s="15"/>
      <c r="IJ21" s="15"/>
      <c r="IK21" s="15"/>
      <c r="IL21" s="15"/>
    </row>
    <row r="22" spans="3:246" ht="12.95" customHeight="1">
      <c r="C22" s="209" t="s">
        <v>10</v>
      </c>
      <c r="D22" s="209"/>
      <c r="E22" s="209"/>
      <c r="F22" s="209"/>
      <c r="G22" s="209"/>
      <c r="H22" s="209"/>
      <c r="I22" s="209" t="s">
        <v>12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34"/>
      <c r="X22" s="281" t="s">
        <v>687</v>
      </c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26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16"/>
      <c r="CS22" s="16"/>
      <c r="CT22" s="16"/>
      <c r="CU22" s="16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62"/>
      <c r="GW22" s="62"/>
      <c r="GX22" s="62"/>
      <c r="GY22" s="62"/>
      <c r="HB22" s="62"/>
      <c r="HC22" s="71"/>
      <c r="HD22" s="71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IE22" s="15"/>
      <c r="IF22" s="15"/>
      <c r="IG22" s="15"/>
      <c r="IH22" s="15"/>
      <c r="II22" s="15"/>
      <c r="IJ22" s="15"/>
      <c r="IK22" s="15"/>
      <c r="IL22" s="15"/>
    </row>
    <row r="23" spans="3:246" ht="12.95" customHeight="1">
      <c r="C23" s="209" t="s">
        <v>81</v>
      </c>
      <c r="D23" s="209"/>
      <c r="E23" s="209"/>
      <c r="F23" s="209"/>
      <c r="G23" s="209"/>
      <c r="H23" s="209"/>
      <c r="I23" s="209" t="s">
        <v>175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34"/>
      <c r="X23" s="281" t="s">
        <v>688</v>
      </c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26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16"/>
      <c r="CS23" s="16"/>
      <c r="CT23" s="16"/>
      <c r="CU23" s="16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62"/>
      <c r="GW23" s="62"/>
      <c r="GX23" s="62"/>
      <c r="GY23" s="62"/>
      <c r="HB23" s="62"/>
      <c r="HC23" s="71"/>
      <c r="HD23" s="71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IE23" s="15"/>
      <c r="IF23" s="15"/>
      <c r="IG23" s="15"/>
      <c r="IH23" s="15"/>
      <c r="II23" s="15"/>
      <c r="IJ23" s="15"/>
      <c r="IK23" s="15"/>
      <c r="IL23" s="15"/>
    </row>
    <row r="24" spans="3:246" ht="12.95" customHeight="1">
      <c r="C24" s="209" t="s">
        <v>38</v>
      </c>
      <c r="D24" s="209"/>
      <c r="E24" s="209"/>
      <c r="F24" s="209"/>
      <c r="G24" s="209"/>
      <c r="H24" s="209"/>
      <c r="I24" s="250" t="s">
        <v>178</v>
      </c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7"/>
      <c r="CL24" s="27"/>
      <c r="CM24" s="27"/>
      <c r="CN24" s="27"/>
      <c r="CO24" s="27"/>
      <c r="CP24" s="27"/>
      <c r="CQ24" s="28"/>
      <c r="CR24" s="28"/>
      <c r="CS24" s="28"/>
      <c r="CT24" s="16"/>
      <c r="CU24" s="16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62"/>
      <c r="GW24" s="62"/>
      <c r="GX24" s="62"/>
      <c r="GY24" s="62"/>
      <c r="HB24" s="62"/>
      <c r="HC24" s="71"/>
      <c r="HD24" s="71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IE24" s="15"/>
      <c r="IF24" s="15"/>
      <c r="IG24" s="15"/>
      <c r="IH24" s="15"/>
      <c r="II24" s="15"/>
      <c r="IJ24" s="15"/>
      <c r="IK24" s="15"/>
      <c r="IL24" s="15"/>
    </row>
    <row r="25" spans="3:246" ht="12.95" customHeight="1">
      <c r="C25" s="18"/>
      <c r="D25" s="18"/>
      <c r="E25" s="18"/>
      <c r="F25" s="18"/>
      <c r="G25" s="18"/>
      <c r="H25" s="18"/>
      <c r="I25" s="262" t="s">
        <v>689</v>
      </c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16"/>
      <c r="CU25" s="16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62"/>
      <c r="GW25" s="62"/>
      <c r="GX25" s="62"/>
      <c r="GY25" s="62"/>
      <c r="HB25" s="62"/>
      <c r="HC25" s="71"/>
      <c r="HD25" s="71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IE25" s="15"/>
      <c r="IF25" s="15"/>
      <c r="IG25" s="15"/>
      <c r="IH25" s="15"/>
      <c r="II25" s="15"/>
      <c r="IJ25" s="15"/>
      <c r="IK25" s="15"/>
      <c r="IL25" s="15"/>
    </row>
    <row r="26" spans="3:246" ht="12.95" customHeight="1">
      <c r="C26" s="209" t="s">
        <v>39</v>
      </c>
      <c r="D26" s="209"/>
      <c r="E26" s="209"/>
      <c r="F26" s="209"/>
      <c r="G26" s="209"/>
      <c r="H26" s="209"/>
      <c r="I26" s="285" t="s">
        <v>82</v>
      </c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6"/>
      <c r="BY26" s="263" t="s">
        <v>713</v>
      </c>
      <c r="BZ26" s="263"/>
      <c r="CA26" s="263"/>
      <c r="CB26" s="263"/>
      <c r="CC26" s="263"/>
      <c r="CD26" s="263"/>
      <c r="CE26" s="263"/>
      <c r="CF26" s="263"/>
      <c r="CG26" s="263"/>
      <c r="CH26" s="263"/>
      <c r="CI26" s="263"/>
      <c r="CJ26" s="263"/>
      <c r="CK26" s="263"/>
      <c r="CL26" s="263"/>
      <c r="CM26" s="263"/>
      <c r="CN26" s="263"/>
      <c r="CO26" s="263"/>
      <c r="CP26" s="263"/>
      <c r="CQ26" s="263"/>
      <c r="CR26" s="263"/>
      <c r="CS26" s="263"/>
      <c r="CT26" s="16"/>
      <c r="CU26" s="16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62"/>
      <c r="GW26" s="62"/>
      <c r="GX26" s="62"/>
      <c r="GY26" s="62"/>
      <c r="HB26" s="62"/>
      <c r="HC26" s="71"/>
      <c r="HD26" s="71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IE26" s="15"/>
      <c r="IF26" s="15"/>
      <c r="IG26" s="15"/>
      <c r="IH26" s="15"/>
      <c r="II26" s="15"/>
      <c r="IJ26" s="15"/>
      <c r="IK26" s="15"/>
      <c r="IL26" s="15"/>
    </row>
    <row r="27" spans="3:246" ht="12.95" customHeight="1">
      <c r="C27" s="209" t="s">
        <v>35</v>
      </c>
      <c r="D27" s="209"/>
      <c r="E27" s="209"/>
      <c r="F27" s="209"/>
      <c r="G27" s="209"/>
      <c r="H27" s="209"/>
      <c r="I27" s="209" t="s">
        <v>84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16"/>
      <c r="CS27" s="16"/>
      <c r="CT27" s="16"/>
      <c r="CU27" s="16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62"/>
      <c r="GW27" s="62"/>
      <c r="GX27" s="62"/>
      <c r="GY27" s="62"/>
      <c r="HB27" s="62"/>
      <c r="HC27" s="71"/>
      <c r="HD27" s="71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IE27" s="15"/>
      <c r="IF27" s="15"/>
      <c r="IG27" s="15"/>
      <c r="IH27" s="15"/>
      <c r="II27" s="15"/>
      <c r="IJ27" s="15"/>
      <c r="IK27" s="15"/>
      <c r="IL27" s="15"/>
    </row>
    <row r="28" spans="3:246" ht="12.95" customHeight="1">
      <c r="C28" s="128"/>
      <c r="D28" s="128"/>
      <c r="E28" s="128"/>
      <c r="F28" s="128"/>
      <c r="G28" s="128"/>
      <c r="H28" s="128"/>
      <c r="I28" s="209" t="s">
        <v>83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34"/>
      <c r="AF28" s="264" t="s">
        <v>113</v>
      </c>
      <c r="AG28" s="264"/>
      <c r="AH28" s="264"/>
      <c r="AI28" s="264"/>
      <c r="AJ28" s="264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3"/>
      <c r="BE28" s="23"/>
      <c r="BF28" s="23"/>
      <c r="BG28" s="23"/>
      <c r="BH28" s="23"/>
      <c r="BI28" s="23"/>
      <c r="BJ28" s="23"/>
      <c r="BK28" s="20"/>
      <c r="BL28" s="20"/>
      <c r="BM28" s="20"/>
      <c r="BN28" s="20"/>
      <c r="BO28" s="20"/>
      <c r="BP28" s="23"/>
      <c r="BQ28" s="23"/>
      <c r="BR28" s="23"/>
      <c r="BS28" s="23"/>
      <c r="BT28" s="23"/>
      <c r="BU28" s="20"/>
      <c r="BV28" s="20"/>
      <c r="BW28" s="20"/>
      <c r="BX28" s="20"/>
      <c r="BY28" s="23"/>
      <c r="CM28" s="25"/>
      <c r="CN28" s="25"/>
      <c r="CO28" s="25"/>
      <c r="CP28" s="25"/>
      <c r="CQ28" s="25"/>
      <c r="CR28" s="16"/>
      <c r="CS28" s="16"/>
      <c r="CT28" s="16"/>
      <c r="CU28" s="16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62"/>
      <c r="GW28" s="62"/>
      <c r="GX28" s="62"/>
      <c r="GY28" s="62"/>
      <c r="HB28" s="62"/>
      <c r="HC28" s="71"/>
      <c r="HD28" s="71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IE28" s="15"/>
      <c r="IF28" s="15"/>
      <c r="IG28" s="15"/>
      <c r="IH28" s="15"/>
      <c r="II28" s="15"/>
      <c r="IJ28" s="15"/>
      <c r="IK28" s="15"/>
      <c r="IL28" s="15"/>
    </row>
    <row r="29" spans="3:246" ht="12.95" customHeight="1">
      <c r="C29" s="209" t="s">
        <v>36</v>
      </c>
      <c r="D29" s="209"/>
      <c r="E29" s="209"/>
      <c r="F29" s="209"/>
      <c r="G29" s="209"/>
      <c r="H29" s="209"/>
      <c r="I29" s="209" t="s">
        <v>85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34"/>
      <c r="BL29" s="220" t="s">
        <v>114</v>
      </c>
      <c r="BM29" s="220"/>
      <c r="BN29" s="220"/>
      <c r="BO29" s="220"/>
      <c r="BP29" s="220"/>
      <c r="BQ29" s="19"/>
      <c r="BR29" s="19"/>
      <c r="BS29" s="19"/>
      <c r="BT29" s="251" t="s">
        <v>46</v>
      </c>
      <c r="BU29" s="251"/>
      <c r="BV29" s="251"/>
      <c r="BW29" s="251"/>
      <c r="BX29" s="251"/>
      <c r="BY29" s="29"/>
      <c r="BZ29" s="252" t="s">
        <v>691</v>
      </c>
      <c r="CA29" s="253"/>
      <c r="CB29" s="253"/>
      <c r="CC29" s="253"/>
      <c r="CD29" s="253"/>
      <c r="CE29" s="253"/>
      <c r="CF29" s="253"/>
      <c r="CG29" s="253"/>
      <c r="CH29" s="253"/>
      <c r="CI29" s="253"/>
      <c r="CJ29" s="253"/>
      <c r="CK29" s="254"/>
      <c r="CL29" s="20"/>
      <c r="CM29" s="20"/>
      <c r="CN29" s="20"/>
      <c r="CO29" s="2"/>
      <c r="CP29" s="2"/>
      <c r="CQ29" s="2"/>
      <c r="CR29" s="2"/>
      <c r="CS29" s="18"/>
      <c r="CT29" s="16"/>
      <c r="CU29" s="16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62"/>
      <c r="GW29" s="62"/>
      <c r="GX29" s="62"/>
      <c r="GY29" s="62"/>
      <c r="HB29" s="62"/>
      <c r="HC29" s="71"/>
      <c r="HD29" s="71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IE29" s="15"/>
      <c r="IF29" s="15"/>
      <c r="IG29" s="15"/>
      <c r="IH29" s="15"/>
      <c r="II29" s="15"/>
      <c r="IJ29" s="15"/>
      <c r="IK29" s="15"/>
      <c r="IL29" s="15"/>
    </row>
    <row r="30" spans="3:246" ht="12.95" customHeight="1">
      <c r="C30" s="209" t="s">
        <v>37</v>
      </c>
      <c r="D30" s="209"/>
      <c r="E30" s="209"/>
      <c r="F30" s="209"/>
      <c r="G30" s="209"/>
      <c r="H30" s="209"/>
      <c r="I30" s="209" t="s">
        <v>86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62"/>
      <c r="GW30" s="62"/>
      <c r="GX30" s="62"/>
      <c r="GY30" s="62"/>
      <c r="HB30" s="62"/>
      <c r="HC30" s="71"/>
      <c r="HD30" s="71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IE30" s="15"/>
      <c r="IF30" s="15"/>
      <c r="IG30" s="15"/>
      <c r="IH30" s="15"/>
      <c r="II30" s="15"/>
      <c r="IJ30" s="15"/>
      <c r="IK30" s="15"/>
      <c r="IL30" s="15"/>
    </row>
    <row r="31" spans="3:246" ht="12.95" customHeight="1">
      <c r="C31" s="129"/>
      <c r="D31" s="129"/>
      <c r="E31" s="36"/>
      <c r="F31" s="36"/>
      <c r="G31" s="36"/>
      <c r="H31" s="36"/>
      <c r="I31" s="209" t="s">
        <v>87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34"/>
      <c r="BF31" s="265" t="s">
        <v>259</v>
      </c>
      <c r="BG31" s="266"/>
      <c r="BH31" s="266"/>
      <c r="BI31" s="266"/>
      <c r="BJ31" s="266"/>
      <c r="BK31" s="266"/>
      <c r="BL31" s="266"/>
      <c r="BM31" s="266"/>
      <c r="BN31" s="266"/>
      <c r="BO31" s="266"/>
      <c r="BP31" s="266"/>
      <c r="BQ31" s="266"/>
      <c r="BR31" s="266"/>
      <c r="BS31" s="266"/>
      <c r="BT31" s="267"/>
      <c r="BU31" s="30"/>
      <c r="BV31" s="31"/>
      <c r="BW31" s="31"/>
      <c r="BX31" s="31"/>
      <c r="BY31" s="31"/>
      <c r="BZ31" s="31"/>
      <c r="CA31" s="31"/>
      <c r="CB31" s="31"/>
      <c r="CC31" s="31"/>
      <c r="CD31" s="31"/>
      <c r="CE31" s="32"/>
      <c r="CF31" s="23"/>
      <c r="CG31" s="23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62"/>
      <c r="GW31" s="62"/>
      <c r="GX31" s="62"/>
      <c r="GY31" s="62"/>
      <c r="HB31" s="62"/>
      <c r="HC31" s="71"/>
      <c r="HD31" s="71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IE31" s="15"/>
      <c r="IF31" s="15"/>
      <c r="IG31" s="15"/>
      <c r="IH31" s="15"/>
      <c r="II31" s="15"/>
      <c r="IJ31" s="15"/>
      <c r="IK31" s="15"/>
      <c r="IL31" s="15"/>
    </row>
    <row r="32" spans="3:246" ht="12.95" customHeight="1">
      <c r="C32" s="209" t="s">
        <v>40</v>
      </c>
      <c r="D32" s="209"/>
      <c r="E32" s="209"/>
      <c r="F32" s="209"/>
      <c r="G32" s="209"/>
      <c r="H32" s="209"/>
      <c r="I32" s="209" t="s">
        <v>179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62"/>
      <c r="GW32" s="62"/>
      <c r="GX32" s="62"/>
      <c r="GY32" s="62"/>
      <c r="HB32" s="62"/>
      <c r="HC32" s="71"/>
      <c r="HD32" s="71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IE32" s="15"/>
      <c r="IF32" s="15"/>
      <c r="IG32" s="15"/>
      <c r="IH32" s="15"/>
      <c r="II32" s="15"/>
      <c r="IJ32" s="15"/>
      <c r="IK32" s="15"/>
      <c r="IL32" s="15"/>
    </row>
    <row r="33" spans="3:246" ht="12.95" customHeight="1">
      <c r="C33" s="209" t="s">
        <v>88</v>
      </c>
      <c r="D33" s="209"/>
      <c r="E33" s="209"/>
      <c r="F33" s="209"/>
      <c r="G33" s="209"/>
      <c r="H33" s="209"/>
      <c r="I33" s="209" t="s">
        <v>180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34"/>
      <c r="BF33" s="220" t="s">
        <v>114</v>
      </c>
      <c r="BG33" s="220"/>
      <c r="BH33" s="220"/>
      <c r="BI33" s="220"/>
      <c r="BJ33" s="2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3"/>
      <c r="BV33" s="19"/>
      <c r="BW33" s="19"/>
      <c r="BX33" s="19"/>
      <c r="BY33" s="19"/>
      <c r="BZ33" s="23"/>
      <c r="CA33" s="23"/>
      <c r="CB33" s="23"/>
      <c r="CC33" s="23"/>
      <c r="CR33" s="16"/>
      <c r="CS33" s="16"/>
      <c r="CT33" s="16"/>
      <c r="CU33" s="16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62"/>
      <c r="GW33" s="62"/>
      <c r="GX33" s="62"/>
      <c r="GY33" s="62"/>
      <c r="HB33" s="62"/>
      <c r="HC33" s="71"/>
      <c r="HD33" s="71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IE33" s="15"/>
      <c r="IF33" s="15"/>
      <c r="IG33" s="15"/>
      <c r="IH33" s="15"/>
      <c r="II33" s="15"/>
      <c r="IJ33" s="15"/>
      <c r="IK33" s="15"/>
      <c r="IL33" s="15"/>
    </row>
    <row r="34" spans="3:246" ht="12.95" customHeight="1">
      <c r="C34" s="209" t="s">
        <v>156</v>
      </c>
      <c r="D34" s="209"/>
      <c r="E34" s="209"/>
      <c r="F34" s="209"/>
      <c r="G34" s="209"/>
      <c r="H34" s="209"/>
      <c r="I34" s="209" t="s">
        <v>181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34"/>
      <c r="BF34" s="220" t="s">
        <v>114</v>
      </c>
      <c r="BG34" s="220"/>
      <c r="BH34" s="220"/>
      <c r="BI34" s="220"/>
      <c r="BJ34" s="2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19"/>
      <c r="BV34" s="19"/>
      <c r="BW34" s="19"/>
      <c r="BX34" s="19"/>
      <c r="BY34" s="19"/>
      <c r="BZ34" s="23"/>
      <c r="CA34" s="23"/>
      <c r="CB34" s="23"/>
      <c r="CC34" s="23"/>
      <c r="CR34" s="16"/>
      <c r="CS34" s="16"/>
      <c r="CT34" s="16"/>
      <c r="CU34" s="16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62"/>
      <c r="GW34" s="62"/>
      <c r="GX34" s="62"/>
      <c r="GY34" s="62"/>
      <c r="HB34" s="62"/>
      <c r="HC34" s="71"/>
      <c r="HD34" s="71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IE34" s="15"/>
      <c r="IF34" s="15"/>
      <c r="IG34" s="15"/>
      <c r="IH34" s="15"/>
      <c r="II34" s="15"/>
      <c r="IJ34" s="15"/>
      <c r="IK34" s="15"/>
      <c r="IL34" s="15"/>
    </row>
    <row r="35" spans="3:246" ht="12.95" customHeight="1">
      <c r="C35" s="209" t="s">
        <v>157</v>
      </c>
      <c r="D35" s="209"/>
      <c r="E35" s="209"/>
      <c r="F35" s="209"/>
      <c r="G35" s="209"/>
      <c r="H35" s="209"/>
      <c r="I35" s="250" t="s">
        <v>182</v>
      </c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62"/>
      <c r="GW35" s="62"/>
      <c r="GX35" s="62"/>
      <c r="GY35" s="62"/>
      <c r="HB35" s="62"/>
      <c r="HC35" s="71"/>
      <c r="HD35" s="71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IE35" s="15"/>
      <c r="IF35" s="15"/>
      <c r="IG35" s="15"/>
      <c r="IH35" s="15"/>
      <c r="II35" s="15"/>
      <c r="IJ35" s="15"/>
      <c r="IK35" s="15"/>
      <c r="IL35" s="15"/>
    </row>
    <row r="36" spans="3:246" ht="12.95" customHeight="1">
      <c r="C36" s="134"/>
      <c r="D36" s="134"/>
      <c r="E36" s="134"/>
      <c r="F36" s="134"/>
      <c r="G36" s="134"/>
      <c r="H36" s="134"/>
      <c r="I36" s="250" t="s">
        <v>183</v>
      </c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CS36" s="16"/>
      <c r="CT36" s="16"/>
      <c r="CU36" s="16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62"/>
      <c r="GW36" s="62"/>
      <c r="GX36" s="62"/>
      <c r="GY36" s="62"/>
      <c r="HB36" s="62"/>
      <c r="HC36" s="71"/>
      <c r="HD36" s="71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IE36" s="15"/>
      <c r="IF36" s="15"/>
      <c r="IG36" s="15"/>
      <c r="IH36" s="15"/>
      <c r="II36" s="15"/>
      <c r="IJ36" s="15"/>
      <c r="IK36" s="15"/>
      <c r="IL36" s="15"/>
    </row>
    <row r="37" spans="3:246" ht="12.95" customHeight="1"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62"/>
      <c r="GW37" s="62"/>
      <c r="GX37" s="62"/>
      <c r="GY37" s="62"/>
      <c r="HB37" s="62"/>
      <c r="HC37" s="71"/>
      <c r="HD37" s="71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IE37" s="15"/>
      <c r="IF37" s="15"/>
      <c r="IG37" s="15"/>
      <c r="IH37" s="15"/>
      <c r="II37" s="15"/>
      <c r="IJ37" s="15"/>
      <c r="IK37" s="15"/>
      <c r="IL37" s="15"/>
    </row>
    <row r="38" spans="3:246" ht="23.1" customHeight="1">
      <c r="C38" s="16"/>
      <c r="D38" s="16"/>
      <c r="E38" s="16"/>
      <c r="F38" s="16"/>
      <c r="G38" s="16"/>
      <c r="H38" s="16"/>
      <c r="I38" s="239" t="s">
        <v>93</v>
      </c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1"/>
      <c r="BF38" s="236" t="s">
        <v>650</v>
      </c>
      <c r="BG38" s="237"/>
      <c r="BH38" s="237"/>
      <c r="BI38" s="237"/>
      <c r="BJ38" s="237"/>
      <c r="BK38" s="237"/>
      <c r="BL38" s="237"/>
      <c r="BM38" s="237"/>
      <c r="BN38" s="238"/>
      <c r="BO38" s="239" t="s">
        <v>94</v>
      </c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1"/>
      <c r="CT38" s="16"/>
      <c r="CU38" s="16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62"/>
      <c r="GW38" s="62"/>
      <c r="GX38" s="62"/>
      <c r="GY38" s="62"/>
      <c r="HB38" s="62"/>
      <c r="HC38" s="71"/>
      <c r="HD38" s="71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IE38" s="15"/>
      <c r="IF38" s="15"/>
      <c r="IG38" s="15"/>
      <c r="IH38" s="15"/>
      <c r="II38" s="15"/>
      <c r="IJ38" s="15"/>
      <c r="IK38" s="15"/>
      <c r="IL38" s="15"/>
    </row>
    <row r="39" spans="3:246" ht="12.95" customHeight="1">
      <c r="C39" s="16"/>
      <c r="D39" s="16"/>
      <c r="E39" s="16"/>
      <c r="F39" s="16"/>
      <c r="G39" s="16"/>
      <c r="H39" s="16"/>
      <c r="I39" s="213" t="s">
        <v>158</v>
      </c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5"/>
      <c r="BF39" s="287" t="s">
        <v>97</v>
      </c>
      <c r="BG39" s="288"/>
      <c r="BH39" s="288"/>
      <c r="BI39" s="288"/>
      <c r="BJ39" s="288"/>
      <c r="BK39" s="288"/>
      <c r="BL39" s="288"/>
      <c r="BM39" s="288"/>
      <c r="BN39" s="289"/>
      <c r="BO39" s="231" t="s">
        <v>691</v>
      </c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3"/>
      <c r="CT39" s="16"/>
      <c r="CU39" s="16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62"/>
      <c r="GW39" s="62"/>
      <c r="GX39" s="62"/>
      <c r="GY39" s="62"/>
      <c r="HB39" s="62"/>
      <c r="HC39" s="71"/>
      <c r="HD39" s="71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IE39" s="15"/>
      <c r="IF39" s="15"/>
      <c r="IG39" s="15"/>
      <c r="IH39" s="15"/>
      <c r="II39" s="15"/>
      <c r="IJ39" s="15"/>
      <c r="IK39" s="15"/>
      <c r="IL39" s="15"/>
    </row>
    <row r="40" spans="3:246" ht="12.95" customHeight="1">
      <c r="C40" s="16"/>
      <c r="D40" s="16"/>
      <c r="E40" s="16"/>
      <c r="F40" s="16"/>
      <c r="G40" s="16"/>
      <c r="H40" s="16"/>
      <c r="I40" s="213" t="s">
        <v>34</v>
      </c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5"/>
      <c r="BF40" s="259" t="s">
        <v>97</v>
      </c>
      <c r="BG40" s="260"/>
      <c r="BH40" s="260"/>
      <c r="BI40" s="260"/>
      <c r="BJ40" s="260"/>
      <c r="BK40" s="260"/>
      <c r="BL40" s="260"/>
      <c r="BM40" s="260"/>
      <c r="BN40" s="261"/>
      <c r="BO40" s="231" t="s">
        <v>691</v>
      </c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  <c r="CE40" s="233"/>
      <c r="CT40" s="16"/>
      <c r="CU40" s="16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62"/>
      <c r="GW40" s="62"/>
      <c r="GX40" s="62"/>
      <c r="GY40" s="62"/>
      <c r="HB40" s="62"/>
      <c r="HC40" s="71"/>
      <c r="HD40" s="71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IE40" s="15"/>
      <c r="IF40" s="15"/>
      <c r="IG40" s="15"/>
      <c r="IH40" s="15"/>
      <c r="II40" s="15"/>
      <c r="IJ40" s="15"/>
      <c r="IK40" s="15"/>
      <c r="IL40" s="15"/>
    </row>
    <row r="41" spans="3:246" ht="12.95" customHeight="1">
      <c r="C41" s="16"/>
      <c r="D41" s="16"/>
      <c r="E41" s="16"/>
      <c r="F41" s="16"/>
      <c r="G41" s="16"/>
      <c r="H41" s="16"/>
      <c r="I41" s="300" t="s">
        <v>651</v>
      </c>
      <c r="J41" s="301"/>
      <c r="K41" s="301"/>
      <c r="L41" s="301"/>
      <c r="M41" s="301"/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  <c r="Y41" s="301"/>
      <c r="Z41" s="30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2"/>
      <c r="BF41" s="287" t="s">
        <v>70</v>
      </c>
      <c r="BG41" s="288"/>
      <c r="BH41" s="288"/>
      <c r="BI41" s="288"/>
      <c r="BJ41" s="288"/>
      <c r="BK41" s="288"/>
      <c r="BL41" s="288"/>
      <c r="BM41" s="288"/>
      <c r="BN41" s="289"/>
      <c r="BO41" s="231" t="s">
        <v>691</v>
      </c>
      <c r="BP41" s="232"/>
      <c r="BQ41" s="232"/>
      <c r="BR41" s="232"/>
      <c r="BS41" s="232"/>
      <c r="BT41" s="232"/>
      <c r="BU41" s="232"/>
      <c r="BV41" s="232"/>
      <c r="BW41" s="232"/>
      <c r="BX41" s="232"/>
      <c r="BY41" s="232"/>
      <c r="BZ41" s="232"/>
      <c r="CA41" s="232"/>
      <c r="CB41" s="232"/>
      <c r="CC41" s="232"/>
      <c r="CD41" s="232"/>
      <c r="CE41" s="233"/>
      <c r="CT41" s="16"/>
      <c r="CU41" s="16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62"/>
      <c r="GW41" s="62"/>
      <c r="GX41" s="62"/>
      <c r="GY41" s="62"/>
      <c r="HB41" s="62"/>
      <c r="HC41" s="71"/>
      <c r="HD41" s="71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IE41" s="15"/>
      <c r="IF41" s="15"/>
      <c r="IG41" s="15"/>
      <c r="IH41" s="15"/>
      <c r="II41" s="15"/>
      <c r="IJ41" s="15"/>
      <c r="IK41" s="15"/>
      <c r="IL41" s="15"/>
    </row>
    <row r="42" spans="3:246" ht="12.95" customHeight="1">
      <c r="C42" s="16"/>
      <c r="D42" s="16"/>
      <c r="E42" s="16"/>
      <c r="F42" s="16"/>
      <c r="G42" s="16"/>
      <c r="H42" s="16"/>
      <c r="I42" s="213" t="s">
        <v>652</v>
      </c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5"/>
      <c r="BF42" s="242" t="s">
        <v>97</v>
      </c>
      <c r="BG42" s="243"/>
      <c r="BH42" s="243"/>
      <c r="BI42" s="243"/>
      <c r="BJ42" s="243"/>
      <c r="BK42" s="243"/>
      <c r="BL42" s="243"/>
      <c r="BM42" s="243"/>
      <c r="BN42" s="244"/>
      <c r="BO42" s="231" t="s">
        <v>691</v>
      </c>
      <c r="BP42" s="232"/>
      <c r="BQ42" s="232"/>
      <c r="BR42" s="232"/>
      <c r="BS42" s="232"/>
      <c r="BT42" s="232"/>
      <c r="BU42" s="232"/>
      <c r="BV42" s="232"/>
      <c r="BW42" s="232"/>
      <c r="BX42" s="232"/>
      <c r="BY42" s="232"/>
      <c r="BZ42" s="232"/>
      <c r="CA42" s="232"/>
      <c r="CB42" s="232"/>
      <c r="CC42" s="232"/>
      <c r="CD42" s="232"/>
      <c r="CE42" s="233"/>
      <c r="CT42" s="16"/>
      <c r="CU42" s="16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62"/>
      <c r="GW42" s="62"/>
      <c r="GX42" s="62"/>
      <c r="GY42" s="62"/>
      <c r="HB42" s="62"/>
      <c r="HC42" s="71"/>
      <c r="HD42" s="71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IE42" s="15"/>
      <c r="IF42" s="15"/>
      <c r="IG42" s="15"/>
      <c r="IH42" s="15"/>
      <c r="II42" s="15"/>
      <c r="IJ42" s="15"/>
      <c r="IK42" s="15"/>
      <c r="IL42" s="15"/>
    </row>
    <row r="43" spans="3:246" ht="12.95" customHeight="1">
      <c r="C43" s="16"/>
      <c r="D43" s="16"/>
      <c r="E43" s="16"/>
      <c r="F43" s="16"/>
      <c r="G43" s="16"/>
      <c r="H43" s="16"/>
      <c r="I43" s="300" t="s">
        <v>653</v>
      </c>
      <c r="J43" s="301"/>
      <c r="K43" s="301"/>
      <c r="L43" s="301"/>
      <c r="M43" s="301"/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  <c r="Y43" s="301"/>
      <c r="Z43" s="301"/>
      <c r="AA43" s="301"/>
      <c r="AB43" s="301"/>
      <c r="AC43" s="301"/>
      <c r="AD43" s="301"/>
      <c r="AE43" s="301"/>
      <c r="AF43" s="301"/>
      <c r="AG43" s="301"/>
      <c r="AH43" s="301"/>
      <c r="AI43" s="301"/>
      <c r="AJ43" s="301"/>
      <c r="AK43" s="301"/>
      <c r="AL43" s="301"/>
      <c r="AM43" s="301"/>
      <c r="AN43" s="301"/>
      <c r="AO43" s="301"/>
      <c r="AP43" s="301"/>
      <c r="AQ43" s="301"/>
      <c r="AR43" s="301"/>
      <c r="AS43" s="301"/>
      <c r="AT43" s="301"/>
      <c r="AU43" s="301"/>
      <c r="AV43" s="301"/>
      <c r="AW43" s="301"/>
      <c r="AX43" s="301"/>
      <c r="AY43" s="301"/>
      <c r="AZ43" s="301"/>
      <c r="BA43" s="301"/>
      <c r="BB43" s="301"/>
      <c r="BC43" s="301"/>
      <c r="BD43" s="301"/>
      <c r="BE43" s="302"/>
      <c r="BF43" s="259" t="s">
        <v>70</v>
      </c>
      <c r="BG43" s="260"/>
      <c r="BH43" s="260"/>
      <c r="BI43" s="260"/>
      <c r="BJ43" s="260"/>
      <c r="BK43" s="260"/>
      <c r="BL43" s="260"/>
      <c r="BM43" s="260"/>
      <c r="BN43" s="261"/>
      <c r="BO43" s="231" t="s">
        <v>691</v>
      </c>
      <c r="BP43" s="232"/>
      <c r="BQ43" s="232"/>
      <c r="BR43" s="232"/>
      <c r="BS43" s="232"/>
      <c r="BT43" s="232"/>
      <c r="BU43" s="232"/>
      <c r="BV43" s="232"/>
      <c r="BW43" s="232"/>
      <c r="BX43" s="232"/>
      <c r="BY43" s="232"/>
      <c r="BZ43" s="232"/>
      <c r="CA43" s="232"/>
      <c r="CB43" s="232"/>
      <c r="CC43" s="232"/>
      <c r="CD43" s="232"/>
      <c r="CE43" s="233"/>
      <c r="CT43" s="16"/>
      <c r="CU43" s="16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62"/>
      <c r="GW43" s="62"/>
      <c r="GX43" s="62"/>
      <c r="GY43" s="62"/>
      <c r="HB43" s="62"/>
      <c r="HC43" s="71"/>
      <c r="HD43" s="71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IE43" s="15"/>
      <c r="IF43" s="15"/>
      <c r="IG43" s="15"/>
      <c r="IH43" s="15"/>
      <c r="II43" s="15"/>
      <c r="IJ43" s="15"/>
      <c r="IK43" s="15"/>
      <c r="IL43" s="15"/>
    </row>
    <row r="44" spans="3:246" ht="12.95" customHeight="1">
      <c r="C44" s="16"/>
      <c r="D44" s="16"/>
      <c r="E44" s="16"/>
      <c r="F44" s="16"/>
      <c r="G44" s="16"/>
      <c r="H44" s="16"/>
      <c r="I44" s="213" t="s">
        <v>159</v>
      </c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5"/>
      <c r="BF44" s="221" t="s">
        <v>96</v>
      </c>
      <c r="BG44" s="222"/>
      <c r="BH44" s="222"/>
      <c r="BI44" s="222"/>
      <c r="BJ44" s="222"/>
      <c r="BK44" s="222"/>
      <c r="BL44" s="222"/>
      <c r="BM44" s="222"/>
      <c r="BN44" s="223"/>
      <c r="BO44" s="231" t="s">
        <v>691</v>
      </c>
      <c r="BP44" s="232"/>
      <c r="BQ44" s="232"/>
      <c r="BR44" s="232"/>
      <c r="BS44" s="232"/>
      <c r="BT44" s="232"/>
      <c r="BU44" s="232"/>
      <c r="BV44" s="232"/>
      <c r="BW44" s="232"/>
      <c r="BX44" s="232"/>
      <c r="BY44" s="232"/>
      <c r="BZ44" s="232"/>
      <c r="CA44" s="232"/>
      <c r="CB44" s="232"/>
      <c r="CC44" s="232"/>
      <c r="CD44" s="232"/>
      <c r="CE44" s="233"/>
      <c r="CT44" s="16"/>
      <c r="CU44" s="16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62"/>
      <c r="GW44" s="62"/>
      <c r="GX44" s="62"/>
      <c r="GY44" s="62"/>
      <c r="HB44" s="62"/>
      <c r="HC44" s="71"/>
      <c r="HD44" s="71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IE44" s="15"/>
      <c r="IF44" s="15"/>
      <c r="IG44" s="15"/>
      <c r="IH44" s="15"/>
      <c r="II44" s="15"/>
      <c r="IJ44" s="15"/>
      <c r="IK44" s="15"/>
      <c r="IL44" s="15"/>
    </row>
    <row r="45" spans="3:246" s="35" customFormat="1" ht="12.95" customHeight="1">
      <c r="C45" s="134"/>
      <c r="D45" s="134"/>
      <c r="E45" s="134"/>
      <c r="F45" s="134"/>
      <c r="G45" s="134"/>
      <c r="H45" s="134"/>
      <c r="I45" s="347" t="s">
        <v>486</v>
      </c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  <c r="BE45" s="347"/>
      <c r="BF45" s="340" t="s">
        <v>92</v>
      </c>
      <c r="BG45" s="340"/>
      <c r="BH45" s="340"/>
      <c r="BI45" s="340"/>
      <c r="BJ45" s="340"/>
      <c r="BK45" s="340"/>
      <c r="BL45" s="340"/>
      <c r="BM45" s="340"/>
      <c r="BN45" s="340"/>
      <c r="BO45" s="245" t="s">
        <v>691</v>
      </c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7"/>
      <c r="CT45" s="134"/>
      <c r="CU45" s="13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64"/>
      <c r="GW45" s="64"/>
      <c r="GX45" s="64"/>
      <c r="GY45" s="64"/>
      <c r="HB45" s="64"/>
      <c r="HC45" s="71"/>
      <c r="HD45" s="71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</row>
    <row r="46" spans="3:246" s="35" customFormat="1" ht="12.95" customHeight="1">
      <c r="C46" s="134"/>
      <c r="D46" s="134"/>
      <c r="E46" s="134"/>
      <c r="F46" s="134"/>
      <c r="G46" s="134"/>
      <c r="H46" s="134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T46" s="134"/>
      <c r="CU46" s="13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14"/>
      <c r="GW46" s="14"/>
      <c r="GX46" s="14"/>
      <c r="GY46" s="14"/>
      <c r="HB46" s="14"/>
      <c r="HC46" s="73"/>
      <c r="HD46" s="73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</row>
    <row r="47" spans="3:246" s="45" customFormat="1" ht="12.95" customHeight="1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65"/>
      <c r="GW47" s="65"/>
      <c r="GX47" s="65"/>
      <c r="GY47" s="65"/>
      <c r="HB47" s="65"/>
      <c r="HC47" s="71"/>
      <c r="HD47" s="71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</row>
    <row r="48" spans="3:246" ht="12.95" customHeight="1">
      <c r="C48" s="209" t="s">
        <v>41</v>
      </c>
      <c r="D48" s="209"/>
      <c r="E48" s="209"/>
      <c r="F48" s="209"/>
      <c r="G48" s="209"/>
      <c r="H48" s="209"/>
      <c r="I48" s="209" t="s">
        <v>184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34"/>
      <c r="AY48" s="264" t="s">
        <v>114</v>
      </c>
      <c r="AZ48" s="264"/>
      <c r="BA48" s="264"/>
      <c r="BB48" s="264"/>
      <c r="BC48" s="264"/>
      <c r="BD48" s="20"/>
      <c r="BE48" s="20"/>
      <c r="BF48" s="23"/>
      <c r="BG48" s="23"/>
      <c r="BH48" s="23"/>
      <c r="BI48" s="23"/>
      <c r="BJ48" s="23"/>
      <c r="BK48" s="20"/>
      <c r="BL48" s="20"/>
      <c r="BM48" s="2"/>
      <c r="BN48" s="2"/>
      <c r="BO48" s="2"/>
      <c r="BP48" s="23"/>
      <c r="BQ48" s="23"/>
      <c r="BR48" s="23"/>
      <c r="BS48" s="23"/>
      <c r="BT48" s="23"/>
      <c r="BY48" s="18"/>
      <c r="BZ48" s="18"/>
      <c r="CA48" s="18"/>
      <c r="CB48" s="16"/>
      <c r="CC48" s="16"/>
      <c r="CD48" s="16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6"/>
      <c r="CS48" s="16"/>
      <c r="CT48" s="16"/>
      <c r="CU48" s="16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62"/>
      <c r="GW48" s="62"/>
      <c r="GX48" s="62"/>
      <c r="GY48" s="62"/>
      <c r="HB48" s="62"/>
      <c r="HC48" s="71"/>
      <c r="HD48" s="71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IE48" s="15"/>
      <c r="IF48" s="15"/>
      <c r="IG48" s="15"/>
      <c r="IH48" s="15"/>
      <c r="II48" s="15"/>
      <c r="IJ48" s="15"/>
      <c r="IK48" s="15"/>
      <c r="IL48" s="15"/>
    </row>
    <row r="49" spans="3:246" ht="12.95" customHeight="1">
      <c r="C49" s="209" t="s">
        <v>91</v>
      </c>
      <c r="D49" s="209"/>
      <c r="E49" s="209"/>
      <c r="F49" s="209"/>
      <c r="G49" s="209"/>
      <c r="H49" s="209"/>
      <c r="I49" s="209" t="s">
        <v>98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128"/>
      <c r="AH49" s="128"/>
      <c r="AI49" s="128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9"/>
      <c r="AU49" s="39"/>
      <c r="AV49" s="39"/>
      <c r="AW49" s="39"/>
      <c r="AX49" s="3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62"/>
      <c r="GW49" s="62"/>
      <c r="GX49" s="62"/>
      <c r="GY49" s="62"/>
      <c r="HB49" s="62"/>
      <c r="HC49" s="71"/>
      <c r="HD49" s="71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IE49" s="15"/>
      <c r="IF49" s="15"/>
      <c r="IG49" s="15"/>
      <c r="IH49" s="15"/>
      <c r="II49" s="15"/>
      <c r="IJ49" s="15"/>
      <c r="IK49" s="15"/>
      <c r="IL49" s="15"/>
    </row>
    <row r="50" spans="3:246" ht="12.95" customHeight="1">
      <c r="C50" s="134"/>
      <c r="D50" s="13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62"/>
      <c r="GW50" s="62"/>
      <c r="GX50" s="62"/>
      <c r="GY50" s="62"/>
      <c r="HB50" s="62"/>
      <c r="HC50" s="71"/>
      <c r="HD50" s="71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IE50" s="15"/>
      <c r="IF50" s="15"/>
      <c r="IG50" s="15"/>
      <c r="IH50" s="15"/>
      <c r="II50" s="15"/>
      <c r="IJ50" s="15"/>
      <c r="IK50" s="15"/>
      <c r="IL50" s="15"/>
    </row>
    <row r="51" spans="3:246" ht="12.95" customHeight="1">
      <c r="C51" s="295" t="s">
        <v>185</v>
      </c>
      <c r="D51" s="295"/>
      <c r="E51" s="295"/>
      <c r="F51" s="295"/>
      <c r="G51" s="295"/>
      <c r="H51" s="235" t="s">
        <v>15</v>
      </c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18" t="s">
        <v>114</v>
      </c>
      <c r="Z51" s="218"/>
      <c r="AA51" s="218"/>
      <c r="AB51" s="218"/>
      <c r="AC51" s="218"/>
      <c r="AD51" s="218"/>
      <c r="AE51" s="218"/>
      <c r="AF51" s="218"/>
      <c r="AG51" s="218"/>
      <c r="AH51" s="218"/>
      <c r="AI51" s="295" t="s">
        <v>186</v>
      </c>
      <c r="AJ51" s="295"/>
      <c r="AK51" s="295"/>
      <c r="AL51" s="295"/>
      <c r="AM51" s="295"/>
      <c r="AN51" s="296" t="s">
        <v>16</v>
      </c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6"/>
      <c r="BE51" s="219" t="s">
        <v>114</v>
      </c>
      <c r="BF51" s="219"/>
      <c r="BG51" s="219"/>
      <c r="BH51" s="219"/>
      <c r="BI51" s="219"/>
      <c r="BJ51" s="219"/>
      <c r="BK51" s="219"/>
      <c r="BL51" s="219"/>
      <c r="BM51" s="219"/>
      <c r="BN51" s="219"/>
      <c r="BO51" s="295" t="s">
        <v>187</v>
      </c>
      <c r="BP51" s="295"/>
      <c r="BQ51" s="295"/>
      <c r="BR51" s="295"/>
      <c r="BS51" s="295"/>
      <c r="BT51" s="354" t="s">
        <v>99</v>
      </c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13"/>
      <c r="CK51" s="219" t="s">
        <v>114</v>
      </c>
      <c r="CL51" s="219"/>
      <c r="CM51" s="219"/>
      <c r="CN51" s="219"/>
      <c r="CO51" s="219"/>
      <c r="CP51" s="219"/>
      <c r="CQ51" s="219"/>
      <c r="CR51" s="219"/>
      <c r="CS51" s="219"/>
      <c r="CT51" s="219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62"/>
      <c r="GW51" s="62"/>
      <c r="GX51" s="62"/>
      <c r="GY51" s="62"/>
      <c r="HB51" s="62"/>
      <c r="HC51" s="71"/>
      <c r="HD51" s="71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IE51" s="15"/>
      <c r="IF51" s="15"/>
      <c r="IG51" s="15"/>
      <c r="IH51" s="15"/>
      <c r="II51" s="15"/>
      <c r="IJ51" s="15"/>
      <c r="IK51" s="15"/>
      <c r="IL51" s="15"/>
    </row>
    <row r="52" spans="3:246" ht="12.95" customHeight="1">
      <c r="C52" s="295"/>
      <c r="D52" s="295"/>
      <c r="E52" s="295"/>
      <c r="F52" s="295"/>
      <c r="G52" s="29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18"/>
      <c r="Z52" s="218"/>
      <c r="AA52" s="218"/>
      <c r="AB52" s="218"/>
      <c r="AC52" s="218"/>
      <c r="AD52" s="218"/>
      <c r="AE52" s="218"/>
      <c r="AF52" s="218"/>
      <c r="AG52" s="218"/>
      <c r="AH52" s="218"/>
      <c r="AI52" s="295"/>
      <c r="AJ52" s="295"/>
      <c r="AK52" s="295"/>
      <c r="AL52" s="295"/>
      <c r="AM52" s="295"/>
      <c r="AN52" s="297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8"/>
      <c r="BC52" s="298"/>
      <c r="BD52" s="29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95"/>
      <c r="BP52" s="295"/>
      <c r="BQ52" s="295"/>
      <c r="BR52" s="295"/>
      <c r="BS52" s="29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13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16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62"/>
      <c r="GW52" s="62"/>
      <c r="GX52" s="62"/>
      <c r="GY52" s="62"/>
      <c r="HB52" s="62"/>
      <c r="HC52" s="71"/>
      <c r="HD52" s="71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IE52" s="15"/>
      <c r="IF52" s="15"/>
      <c r="IG52" s="15"/>
      <c r="IH52" s="15"/>
      <c r="II52" s="15"/>
      <c r="IJ52" s="15"/>
      <c r="IK52" s="15"/>
      <c r="IL52" s="15"/>
    </row>
    <row r="53" spans="3:246" ht="12.95" customHeight="1">
      <c r="C53" s="134"/>
      <c r="D53" s="13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62"/>
      <c r="GW53" s="62"/>
      <c r="GX53" s="62"/>
      <c r="GY53" s="62"/>
      <c r="HB53" s="62"/>
      <c r="HC53" s="71"/>
      <c r="HD53" s="71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IE53" s="15"/>
      <c r="IF53" s="15"/>
      <c r="IG53" s="15"/>
      <c r="IH53" s="15"/>
      <c r="II53" s="15"/>
      <c r="IJ53" s="15"/>
      <c r="IK53" s="15"/>
      <c r="IL53" s="15"/>
    </row>
    <row r="54" spans="3:246" ht="12.95" customHeight="1">
      <c r="C54" s="209" t="s">
        <v>160</v>
      </c>
      <c r="D54" s="209"/>
      <c r="E54" s="209"/>
      <c r="F54" s="209"/>
      <c r="G54" s="209"/>
      <c r="H54" s="209"/>
      <c r="I54" s="209" t="s">
        <v>44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6"/>
      <c r="CS54" s="16"/>
      <c r="CT54" s="16"/>
      <c r="CU54" s="16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62"/>
      <c r="GW54" s="62"/>
      <c r="GX54" s="62"/>
      <c r="GY54" s="62"/>
      <c r="HB54" s="62"/>
      <c r="HC54" s="71"/>
      <c r="HD54" s="71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IE54" s="15"/>
      <c r="IF54" s="15"/>
      <c r="IG54" s="15"/>
      <c r="IH54" s="15"/>
      <c r="II54" s="15"/>
      <c r="IJ54" s="15"/>
      <c r="IK54" s="15"/>
      <c r="IL54" s="15"/>
    </row>
    <row r="55" spans="3:246" ht="12.95" customHeight="1">
      <c r="C55" s="16"/>
      <c r="D55" s="16"/>
      <c r="E55" s="16"/>
      <c r="F55" s="16"/>
      <c r="G55" s="16"/>
      <c r="H55" s="16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6"/>
      <c r="CS55" s="16"/>
      <c r="CT55" s="16"/>
      <c r="CU55" s="16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62"/>
      <c r="GW55" s="62"/>
      <c r="GX55" s="62"/>
      <c r="GY55" s="62"/>
      <c r="HB55" s="62"/>
      <c r="HC55" s="71"/>
      <c r="HD55" s="71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IE55" s="15"/>
      <c r="IF55" s="15"/>
      <c r="IG55" s="15"/>
      <c r="IH55" s="15"/>
      <c r="II55" s="15"/>
      <c r="IJ55" s="15"/>
      <c r="IK55" s="15"/>
      <c r="IL55" s="15"/>
    </row>
    <row r="56" spans="3:246" ht="30" customHeight="1">
      <c r="C56" s="134"/>
      <c r="D56" s="134"/>
      <c r="E56" s="16"/>
      <c r="F56" s="16"/>
      <c r="G56" s="16"/>
      <c r="H56" s="16"/>
      <c r="I56" s="295" t="s">
        <v>93</v>
      </c>
      <c r="J56" s="295"/>
      <c r="K56" s="295"/>
      <c r="L56" s="295"/>
      <c r="M56" s="295"/>
      <c r="N56" s="295"/>
      <c r="O56" s="295"/>
      <c r="P56" s="295"/>
      <c r="Q56" s="295"/>
      <c r="R56" s="295"/>
      <c r="S56" s="295"/>
      <c r="T56" s="295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36" t="s">
        <v>650</v>
      </c>
      <c r="AF56" s="237"/>
      <c r="AG56" s="237"/>
      <c r="AH56" s="237"/>
      <c r="AI56" s="237"/>
      <c r="AJ56" s="237"/>
      <c r="AK56" s="237"/>
      <c r="AL56" s="237"/>
      <c r="AM56" s="238"/>
      <c r="AN56" s="239" t="s">
        <v>94</v>
      </c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1"/>
      <c r="BE56" s="18"/>
      <c r="BF56" s="18"/>
      <c r="BG56" s="18"/>
      <c r="BH56" s="18"/>
      <c r="BI56" s="16"/>
      <c r="BJ56" s="16"/>
      <c r="BK56" s="16"/>
      <c r="BL56" s="16"/>
      <c r="BM56" s="18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62"/>
      <c r="GW56" s="62"/>
      <c r="GX56" s="62"/>
      <c r="GY56" s="62"/>
      <c r="HB56" s="62"/>
      <c r="HC56" s="71"/>
      <c r="HD56" s="71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IE56" s="15"/>
      <c r="IF56" s="15"/>
      <c r="IG56" s="15"/>
      <c r="IH56" s="15"/>
      <c r="II56" s="15"/>
      <c r="IJ56" s="15"/>
      <c r="IK56" s="15"/>
      <c r="IL56" s="15"/>
    </row>
    <row r="57" spans="3:246" ht="12.95" customHeight="1">
      <c r="C57" s="16"/>
      <c r="D57" s="16"/>
      <c r="E57" s="16"/>
      <c r="F57" s="16"/>
      <c r="G57" s="16"/>
      <c r="H57" s="16"/>
      <c r="I57" s="235" t="s">
        <v>14</v>
      </c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9" t="s">
        <v>96</v>
      </c>
      <c r="AF57" s="240"/>
      <c r="AG57" s="240"/>
      <c r="AH57" s="240"/>
      <c r="AI57" s="240"/>
      <c r="AJ57" s="240"/>
      <c r="AK57" s="240"/>
      <c r="AL57" s="240"/>
      <c r="AM57" s="241"/>
      <c r="AN57" s="231" t="s">
        <v>691</v>
      </c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3"/>
      <c r="BE57" s="18"/>
      <c r="BF57" s="18"/>
      <c r="BG57" s="18"/>
      <c r="BH57" s="18"/>
      <c r="BI57" s="16"/>
      <c r="BJ57" s="16"/>
      <c r="BK57" s="16"/>
      <c r="BL57" s="16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6"/>
      <c r="CS57" s="16"/>
      <c r="CT57" s="16"/>
      <c r="CU57" s="16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62"/>
      <c r="GW57" s="62"/>
      <c r="GX57" s="62"/>
      <c r="GY57" s="62"/>
      <c r="HB57" s="62"/>
      <c r="HC57" s="71"/>
      <c r="HD57" s="71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IE57" s="15"/>
      <c r="IF57" s="15"/>
      <c r="IG57" s="15"/>
      <c r="IH57" s="15"/>
      <c r="II57" s="15"/>
      <c r="IJ57" s="15"/>
      <c r="IK57" s="15"/>
      <c r="IL57" s="15"/>
    </row>
    <row r="58" spans="3:246" ht="12.95" customHeight="1">
      <c r="C58" s="16"/>
      <c r="D58" s="16"/>
      <c r="E58" s="16"/>
      <c r="F58" s="16"/>
      <c r="G58" s="16"/>
      <c r="H58" s="16"/>
      <c r="I58" s="235" t="s">
        <v>32</v>
      </c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9" t="s">
        <v>70</v>
      </c>
      <c r="AF58" s="240"/>
      <c r="AG58" s="240"/>
      <c r="AH58" s="240"/>
      <c r="AI58" s="240"/>
      <c r="AJ58" s="240"/>
      <c r="AK58" s="240"/>
      <c r="AL58" s="240"/>
      <c r="AM58" s="241"/>
      <c r="AN58" s="231" t="s">
        <v>691</v>
      </c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3"/>
      <c r="BE58" s="18"/>
      <c r="BF58" s="18"/>
      <c r="BG58" s="18"/>
      <c r="BH58" s="18"/>
      <c r="BI58" s="16"/>
      <c r="BJ58" s="16"/>
      <c r="BK58" s="16"/>
      <c r="BL58" s="16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6"/>
      <c r="CS58" s="16"/>
      <c r="CT58" s="16"/>
      <c r="CU58" s="16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62"/>
      <c r="GW58" s="62"/>
      <c r="GX58" s="62"/>
      <c r="GY58" s="62"/>
      <c r="HB58" s="62"/>
      <c r="HC58" s="71"/>
      <c r="HD58" s="71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IE58" s="15"/>
      <c r="IF58" s="15"/>
      <c r="IG58" s="15"/>
      <c r="IH58" s="15"/>
      <c r="II58" s="15"/>
      <c r="IJ58" s="15"/>
      <c r="IK58" s="15"/>
      <c r="IL58" s="15"/>
    </row>
    <row r="59" spans="3:246" ht="12.95" customHeight="1">
      <c r="C59" s="16"/>
      <c r="D59" s="16"/>
      <c r="E59" s="16"/>
      <c r="F59" s="16"/>
      <c r="G59" s="16"/>
      <c r="H59" s="16"/>
      <c r="I59" s="235" t="s">
        <v>34</v>
      </c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9" t="s">
        <v>97</v>
      </c>
      <c r="AF59" s="240"/>
      <c r="AG59" s="240"/>
      <c r="AH59" s="240"/>
      <c r="AI59" s="240"/>
      <c r="AJ59" s="240"/>
      <c r="AK59" s="240"/>
      <c r="AL59" s="240"/>
      <c r="AM59" s="241"/>
      <c r="AN59" s="231" t="s">
        <v>691</v>
      </c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3"/>
      <c r="BE59" s="18"/>
      <c r="BF59" s="18"/>
      <c r="BG59" s="18"/>
      <c r="BH59" s="18"/>
      <c r="BI59" s="16"/>
      <c r="BJ59" s="16"/>
      <c r="BK59" s="16"/>
      <c r="BL59" s="16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6"/>
      <c r="CS59" s="16"/>
      <c r="CT59" s="16"/>
      <c r="CU59" s="16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62"/>
      <c r="GW59" s="62"/>
      <c r="GX59" s="62"/>
      <c r="GY59" s="62"/>
      <c r="HB59" s="62"/>
      <c r="HC59" s="71"/>
      <c r="HD59" s="71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IE59" s="15"/>
      <c r="IF59" s="15"/>
      <c r="IG59" s="15"/>
      <c r="IH59" s="15"/>
      <c r="II59" s="15"/>
      <c r="IJ59" s="15"/>
      <c r="IK59" s="15"/>
      <c r="IL59" s="15"/>
    </row>
    <row r="60" spans="3:246" ht="12.95" customHeight="1">
      <c r="C60" s="16"/>
      <c r="D60" s="16"/>
      <c r="E60" s="16"/>
      <c r="F60" s="16"/>
      <c r="G60" s="16"/>
      <c r="H60" s="16"/>
      <c r="I60" s="213" t="s">
        <v>33</v>
      </c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5"/>
      <c r="AE60" s="239" t="s">
        <v>97</v>
      </c>
      <c r="AF60" s="240"/>
      <c r="AG60" s="240"/>
      <c r="AH60" s="240"/>
      <c r="AI60" s="240"/>
      <c r="AJ60" s="240"/>
      <c r="AK60" s="240"/>
      <c r="AL60" s="240"/>
      <c r="AM60" s="241"/>
      <c r="AN60" s="231" t="s">
        <v>691</v>
      </c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3"/>
      <c r="BE60" s="18"/>
      <c r="BF60" s="18"/>
      <c r="BG60" s="18"/>
      <c r="BH60" s="18"/>
      <c r="BI60" s="16"/>
      <c r="BJ60" s="16"/>
      <c r="BK60" s="16"/>
      <c r="BL60" s="16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6"/>
      <c r="CS60" s="16"/>
      <c r="CT60" s="16"/>
      <c r="CU60" s="16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62"/>
      <c r="GW60" s="62"/>
      <c r="GX60" s="62"/>
      <c r="GY60" s="62"/>
      <c r="HB60" s="62"/>
      <c r="HC60" s="71"/>
      <c r="HD60" s="71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IE60" s="15"/>
      <c r="IF60" s="15"/>
      <c r="IG60" s="15"/>
      <c r="IH60" s="15"/>
      <c r="II60" s="15"/>
      <c r="IJ60" s="15"/>
      <c r="IK60" s="15"/>
      <c r="IL60" s="15"/>
    </row>
    <row r="61" spans="3:246" s="35" customFormat="1" ht="30" customHeight="1">
      <c r="C61" s="134"/>
      <c r="D61" s="134"/>
      <c r="E61" s="134"/>
      <c r="F61" s="134"/>
      <c r="G61" s="134"/>
      <c r="H61" s="134"/>
      <c r="I61" s="345" t="s">
        <v>486</v>
      </c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0" t="s">
        <v>92</v>
      </c>
      <c r="AF61" s="340"/>
      <c r="AG61" s="340"/>
      <c r="AH61" s="340"/>
      <c r="AI61" s="340"/>
      <c r="AJ61" s="340"/>
      <c r="AK61" s="340"/>
      <c r="AL61" s="340"/>
      <c r="AM61" s="340"/>
      <c r="AN61" s="245" t="s">
        <v>691</v>
      </c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7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64"/>
      <c r="GW61" s="64"/>
      <c r="GX61" s="64"/>
      <c r="GY61" s="64"/>
      <c r="HB61" s="64"/>
      <c r="HC61" s="71"/>
      <c r="HD61" s="71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</row>
    <row r="62" spans="3:246" s="35" customFormat="1" ht="12.95" customHeight="1">
      <c r="C62" s="134"/>
      <c r="D62" s="134"/>
      <c r="E62" s="134"/>
      <c r="F62" s="134"/>
      <c r="G62" s="134"/>
      <c r="H62" s="134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64"/>
      <c r="GW62" s="64"/>
      <c r="GX62" s="64"/>
      <c r="GY62" s="64"/>
      <c r="HB62" s="64"/>
      <c r="HC62" s="71"/>
      <c r="HD62" s="71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</row>
    <row r="63" spans="3:246" s="35" customFormat="1" ht="12.95" customHeight="1"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14"/>
      <c r="GW63" s="14"/>
      <c r="GX63" s="14"/>
      <c r="GY63" s="14"/>
      <c r="HB63" s="14"/>
      <c r="HC63" s="81"/>
      <c r="HD63" s="81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</row>
    <row r="64" spans="3:246" ht="12.95" customHeight="1">
      <c r="C64" s="209" t="s">
        <v>161</v>
      </c>
      <c r="D64" s="209"/>
      <c r="E64" s="209"/>
      <c r="F64" s="209"/>
      <c r="G64" s="209"/>
      <c r="H64" s="209"/>
      <c r="I64" s="209" t="s">
        <v>100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34"/>
      <c r="BF64" s="220" t="s">
        <v>114</v>
      </c>
      <c r="BG64" s="220"/>
      <c r="BH64" s="220"/>
      <c r="BI64" s="220"/>
      <c r="BJ64" s="2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"/>
      <c r="BW64" s="2"/>
      <c r="BX64" s="2"/>
      <c r="BY64" s="2"/>
      <c r="BZ64" s="2"/>
      <c r="CA64" s="2"/>
      <c r="CB64" s="2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6"/>
      <c r="CS64" s="16"/>
      <c r="CT64" s="16"/>
      <c r="CU64" s="16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62"/>
      <c r="GW64" s="62"/>
      <c r="GX64" s="62"/>
      <c r="GY64" s="62"/>
      <c r="HB64" s="62"/>
      <c r="HC64" s="71"/>
      <c r="HD64" s="71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IE64" s="15"/>
      <c r="IF64" s="15"/>
      <c r="IG64" s="15"/>
      <c r="IH64" s="15"/>
      <c r="II64" s="15"/>
      <c r="IJ64" s="15"/>
      <c r="IK64" s="15"/>
      <c r="IL64" s="15"/>
    </row>
    <row r="65" spans="3:246" ht="12.95" customHeight="1">
      <c r="C65" s="209" t="s">
        <v>162</v>
      </c>
      <c r="D65" s="209"/>
      <c r="E65" s="209"/>
      <c r="F65" s="209"/>
      <c r="G65" s="209"/>
      <c r="H65" s="209"/>
      <c r="I65" s="209" t="s">
        <v>101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34"/>
      <c r="AL65" s="220" t="s">
        <v>114</v>
      </c>
      <c r="AM65" s="220"/>
      <c r="AN65" s="220"/>
      <c r="AO65" s="220"/>
      <c r="AP65" s="220"/>
      <c r="BD65" s="23"/>
      <c r="BE65" s="20"/>
      <c r="BF65" s="23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19"/>
      <c r="BW65" s="19"/>
      <c r="BX65" s="2"/>
      <c r="BY65" s="2"/>
      <c r="BZ65" s="2"/>
      <c r="CA65" s="2"/>
      <c r="CB65" s="2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6"/>
      <c r="CS65" s="16"/>
      <c r="CT65" s="16"/>
      <c r="CU65" s="16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62"/>
      <c r="GW65" s="62"/>
      <c r="GX65" s="62"/>
      <c r="GY65" s="62"/>
      <c r="HB65" s="62"/>
      <c r="HC65" s="71"/>
      <c r="HD65" s="71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IE65" s="15"/>
      <c r="IF65" s="15"/>
      <c r="IG65" s="15"/>
      <c r="IH65" s="15"/>
      <c r="II65" s="15"/>
      <c r="IJ65" s="15"/>
      <c r="IK65" s="15"/>
      <c r="IL65" s="15"/>
    </row>
    <row r="66" spans="3:246" ht="12.95" customHeight="1">
      <c r="C66" s="134"/>
      <c r="D66" s="134"/>
      <c r="E66" s="134"/>
      <c r="F66" s="134"/>
      <c r="G66" s="134"/>
      <c r="H66" s="134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33"/>
      <c r="AQ66" s="33"/>
      <c r="AR66" s="33"/>
      <c r="AS66" s="33"/>
      <c r="AT66" s="33"/>
      <c r="AU66" s="33"/>
      <c r="AV66" s="33"/>
      <c r="AW66" s="33"/>
      <c r="AX66" s="33"/>
      <c r="AY66" s="18"/>
      <c r="AZ66" s="18"/>
      <c r="BA66" s="18"/>
      <c r="BB66" s="18"/>
      <c r="BC66" s="18"/>
      <c r="BU66" s="16"/>
      <c r="BV66" s="16"/>
      <c r="BW66" s="16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6"/>
      <c r="CS66" s="16"/>
      <c r="CT66" s="16"/>
      <c r="CU66" s="16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62"/>
      <c r="GW66" s="62"/>
      <c r="GX66" s="62"/>
      <c r="GY66" s="62"/>
      <c r="HB66" s="62"/>
      <c r="HC66" s="71"/>
      <c r="HD66" s="71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IE66" s="15"/>
      <c r="IF66" s="15"/>
      <c r="IG66" s="15"/>
      <c r="IH66" s="15"/>
      <c r="II66" s="15"/>
      <c r="IJ66" s="15"/>
      <c r="IK66" s="15"/>
      <c r="IL66" s="15"/>
    </row>
    <row r="67" spans="3:246" ht="12.95" customHeight="1">
      <c r="C67" s="209" t="s">
        <v>43</v>
      </c>
      <c r="D67" s="209"/>
      <c r="E67" s="209"/>
      <c r="F67" s="209"/>
      <c r="G67" s="209"/>
      <c r="H67" s="209"/>
      <c r="I67" s="209" t="s">
        <v>188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62"/>
      <c r="GW67" s="62"/>
      <c r="GX67" s="62"/>
      <c r="GY67" s="62"/>
      <c r="HB67" s="62"/>
      <c r="HC67" s="71"/>
      <c r="HD67" s="71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IE67" s="15"/>
      <c r="IF67" s="15"/>
      <c r="IG67" s="15"/>
      <c r="IH67" s="15"/>
      <c r="II67" s="15"/>
      <c r="IJ67" s="15"/>
      <c r="IK67" s="15"/>
      <c r="IL67" s="15"/>
    </row>
    <row r="68" spans="3:246" ht="12.95" customHeight="1">
      <c r="C68" s="129"/>
      <c r="D68" s="129"/>
      <c r="E68" s="36"/>
      <c r="F68" s="36"/>
      <c r="G68" s="36"/>
      <c r="H68" s="36"/>
      <c r="I68" s="209" t="s">
        <v>472</v>
      </c>
      <c r="J68" s="209"/>
      <c r="K68" s="209"/>
      <c r="L68" s="209"/>
      <c r="M68" s="209"/>
      <c r="N68" s="209"/>
      <c r="O68" s="209"/>
      <c r="P68" s="209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62"/>
      <c r="GW68" s="62"/>
      <c r="GX68" s="62"/>
      <c r="GY68" s="62"/>
      <c r="HB68" s="62"/>
      <c r="HC68" s="71"/>
      <c r="HD68" s="71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IE68" s="15"/>
      <c r="IF68" s="15"/>
      <c r="IG68" s="15"/>
      <c r="IH68" s="15"/>
      <c r="II68" s="15"/>
      <c r="IJ68" s="15"/>
      <c r="IK68" s="15"/>
      <c r="IL68" s="15"/>
    </row>
    <row r="69" spans="3:246" ht="12.95" customHeight="1">
      <c r="C69" s="134"/>
      <c r="D69" s="134"/>
      <c r="E69" s="16"/>
      <c r="F69" s="16"/>
      <c r="G69" s="16"/>
      <c r="H69" s="16"/>
      <c r="I69" s="134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62"/>
      <c r="GW69" s="62"/>
      <c r="GX69" s="62"/>
      <c r="GY69" s="62"/>
      <c r="HB69" s="62"/>
      <c r="HC69" s="71"/>
      <c r="HD69" s="71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IE69" s="15"/>
      <c r="IF69" s="15"/>
      <c r="IG69" s="15"/>
      <c r="IH69" s="15"/>
      <c r="II69" s="15"/>
      <c r="IJ69" s="15"/>
      <c r="IK69" s="15"/>
      <c r="IL69" s="15"/>
    </row>
    <row r="70" spans="3:246" s="35" customFormat="1" ht="30.95" customHeight="1">
      <c r="C70" s="224" t="s">
        <v>93</v>
      </c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6"/>
      <c r="Y70" s="236" t="s">
        <v>650</v>
      </c>
      <c r="Z70" s="237"/>
      <c r="AA70" s="237"/>
      <c r="AB70" s="237"/>
      <c r="AC70" s="237"/>
      <c r="AD70" s="237"/>
      <c r="AE70" s="237"/>
      <c r="AF70" s="237"/>
      <c r="AG70" s="238"/>
      <c r="AH70" s="224" t="s">
        <v>94</v>
      </c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6"/>
      <c r="AY70" s="224" t="s">
        <v>93</v>
      </c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6"/>
      <c r="BU70" s="236" t="s">
        <v>650</v>
      </c>
      <c r="BV70" s="237"/>
      <c r="BW70" s="237"/>
      <c r="BX70" s="237"/>
      <c r="BY70" s="237"/>
      <c r="BZ70" s="237"/>
      <c r="CA70" s="237"/>
      <c r="CB70" s="237"/>
      <c r="CC70" s="238"/>
      <c r="CD70" s="224" t="s">
        <v>94</v>
      </c>
      <c r="CE70" s="225"/>
      <c r="CF70" s="225"/>
      <c r="CG70" s="225"/>
      <c r="CH70" s="225"/>
      <c r="CI70" s="225"/>
      <c r="CJ70" s="225"/>
      <c r="CK70" s="225"/>
      <c r="CL70" s="225"/>
      <c r="CM70" s="225"/>
      <c r="CN70" s="225"/>
      <c r="CO70" s="225"/>
      <c r="CP70" s="225"/>
      <c r="CQ70" s="225"/>
      <c r="CR70" s="225"/>
      <c r="CS70" s="225"/>
      <c r="CT70" s="42"/>
      <c r="CU70" s="13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64"/>
      <c r="GW70" s="64"/>
      <c r="GX70" s="64"/>
      <c r="GY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3:246" s="35" customFormat="1" ht="12.95" customHeight="1">
      <c r="C71" s="202" t="s">
        <v>13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03"/>
      <c r="V71" s="203"/>
      <c r="W71" s="203"/>
      <c r="X71" s="204"/>
      <c r="Y71" s="206" t="s">
        <v>95</v>
      </c>
      <c r="Z71" s="207"/>
      <c r="AA71" s="207"/>
      <c r="AB71" s="207"/>
      <c r="AC71" s="207"/>
      <c r="AD71" s="207"/>
      <c r="AE71" s="207"/>
      <c r="AF71" s="207"/>
      <c r="AG71" s="208"/>
      <c r="AH71" s="255">
        <v>595.98</v>
      </c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7"/>
      <c r="AY71" s="224" t="s">
        <v>13</v>
      </c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26"/>
      <c r="BU71" s="206" t="s">
        <v>120</v>
      </c>
      <c r="BV71" s="207"/>
      <c r="BW71" s="207"/>
      <c r="BX71" s="207"/>
      <c r="BY71" s="207"/>
      <c r="BZ71" s="207"/>
      <c r="CA71" s="207"/>
      <c r="CB71" s="207"/>
      <c r="CC71" s="208"/>
      <c r="CD71" s="199">
        <v>88.56</v>
      </c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42"/>
      <c r="CU71" s="13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3:246" s="35" customFormat="1" ht="12.95" customHeight="1">
      <c r="C72" s="224" t="s">
        <v>14</v>
      </c>
      <c r="D72" s="225"/>
      <c r="E72" s="225"/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6"/>
      <c r="Y72" s="206" t="s">
        <v>96</v>
      </c>
      <c r="Z72" s="207"/>
      <c r="AA72" s="207"/>
      <c r="AB72" s="207"/>
      <c r="AC72" s="207"/>
      <c r="AD72" s="207"/>
      <c r="AE72" s="207"/>
      <c r="AF72" s="207"/>
      <c r="AG72" s="208"/>
      <c r="AH72" s="199">
        <v>103799</v>
      </c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1"/>
      <c r="AY72" s="224" t="s">
        <v>14</v>
      </c>
      <c r="AZ72" s="225"/>
      <c r="BA72" s="225"/>
      <c r="BB72" s="225"/>
      <c r="BC72" s="225"/>
      <c r="BD72" s="225"/>
      <c r="BE72" s="225"/>
      <c r="BF72" s="225"/>
      <c r="BG72" s="225"/>
      <c r="BH72" s="225"/>
      <c r="BI72" s="225"/>
      <c r="BJ72" s="225"/>
      <c r="BK72" s="225"/>
      <c r="BL72" s="225"/>
      <c r="BM72" s="225"/>
      <c r="BN72" s="225"/>
      <c r="BO72" s="225"/>
      <c r="BP72" s="225"/>
      <c r="BQ72" s="225"/>
      <c r="BR72" s="225"/>
      <c r="BS72" s="225"/>
      <c r="BT72" s="226"/>
      <c r="BU72" s="206" t="s">
        <v>120</v>
      </c>
      <c r="BV72" s="207"/>
      <c r="BW72" s="207"/>
      <c r="BX72" s="207"/>
      <c r="BY72" s="207"/>
      <c r="BZ72" s="207"/>
      <c r="CA72" s="207"/>
      <c r="CB72" s="207"/>
      <c r="CC72" s="208"/>
      <c r="CD72" s="199">
        <v>35758.76</v>
      </c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5"/>
      <c r="CT72" s="42"/>
      <c r="CU72" s="13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3:246" s="35" customFormat="1" ht="12.95" customHeight="1">
      <c r="C73" s="224" t="s">
        <v>32</v>
      </c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6"/>
      <c r="Y73" s="206" t="s">
        <v>70</v>
      </c>
      <c r="Z73" s="207"/>
      <c r="AA73" s="207"/>
      <c r="AB73" s="207"/>
      <c r="AC73" s="207"/>
      <c r="AD73" s="207"/>
      <c r="AE73" s="207"/>
      <c r="AF73" s="207"/>
      <c r="AG73" s="208"/>
      <c r="AH73" s="199" t="s">
        <v>691</v>
      </c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1"/>
      <c r="AY73" s="224" t="s">
        <v>32</v>
      </c>
      <c r="AZ73" s="225"/>
      <c r="BA73" s="225"/>
      <c r="BB73" s="225"/>
      <c r="BC73" s="225"/>
      <c r="BD73" s="225"/>
      <c r="BE73" s="225"/>
      <c r="BF73" s="225"/>
      <c r="BG73" s="225"/>
      <c r="BH73" s="225"/>
      <c r="BI73" s="225"/>
      <c r="BJ73" s="225"/>
      <c r="BK73" s="225"/>
      <c r="BL73" s="225"/>
      <c r="BM73" s="225"/>
      <c r="BN73" s="225"/>
      <c r="BO73" s="225"/>
      <c r="BP73" s="225"/>
      <c r="BQ73" s="225"/>
      <c r="BR73" s="225"/>
      <c r="BS73" s="225"/>
      <c r="BT73" s="226"/>
      <c r="BU73" s="206" t="s">
        <v>120</v>
      </c>
      <c r="BV73" s="207"/>
      <c r="BW73" s="207"/>
      <c r="BX73" s="207"/>
      <c r="BY73" s="207"/>
      <c r="BZ73" s="207"/>
      <c r="CA73" s="207"/>
      <c r="CB73" s="207"/>
      <c r="CC73" s="208"/>
      <c r="CD73" s="199" t="s">
        <v>691</v>
      </c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42"/>
      <c r="CU73" s="13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</row>
    <row r="74" spans="3:246" s="35" customFormat="1" ht="12.95" customHeight="1">
      <c r="C74" s="224" t="s">
        <v>34</v>
      </c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6"/>
      <c r="Y74" s="206" t="s">
        <v>97</v>
      </c>
      <c r="Z74" s="207"/>
      <c r="AA74" s="207"/>
      <c r="AB74" s="207"/>
      <c r="AC74" s="207"/>
      <c r="AD74" s="207"/>
      <c r="AE74" s="207"/>
      <c r="AF74" s="207"/>
      <c r="AG74" s="208"/>
      <c r="AH74" s="199" t="s">
        <v>691</v>
      </c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1"/>
      <c r="AY74" s="224" t="s">
        <v>34</v>
      </c>
      <c r="AZ74" s="225"/>
      <c r="BA74" s="225"/>
      <c r="BB74" s="225"/>
      <c r="BC74" s="225"/>
      <c r="BD74" s="225"/>
      <c r="BE74" s="225"/>
      <c r="BF74" s="225"/>
      <c r="BG74" s="225"/>
      <c r="BH74" s="225"/>
      <c r="BI74" s="225"/>
      <c r="BJ74" s="225"/>
      <c r="BK74" s="225"/>
      <c r="BL74" s="225"/>
      <c r="BM74" s="225"/>
      <c r="BN74" s="225"/>
      <c r="BO74" s="225"/>
      <c r="BP74" s="225"/>
      <c r="BQ74" s="225"/>
      <c r="BR74" s="225"/>
      <c r="BS74" s="225"/>
      <c r="BT74" s="226"/>
      <c r="BU74" s="206" t="s">
        <v>120</v>
      </c>
      <c r="BV74" s="207"/>
      <c r="BW74" s="207"/>
      <c r="BX74" s="207"/>
      <c r="BY74" s="207"/>
      <c r="BZ74" s="207"/>
      <c r="CA74" s="207"/>
      <c r="CB74" s="207"/>
      <c r="CC74" s="208"/>
      <c r="CD74" s="199" t="s">
        <v>691</v>
      </c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42"/>
      <c r="CU74" s="13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</row>
    <row r="75" spans="3:246" s="35" customFormat="1" ht="12.95" customHeight="1">
      <c r="C75" s="196" t="s">
        <v>33</v>
      </c>
      <c r="D75" s="197"/>
      <c r="E75" s="19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8"/>
      <c r="Y75" s="290" t="s">
        <v>97</v>
      </c>
      <c r="Z75" s="291"/>
      <c r="AA75" s="291"/>
      <c r="AB75" s="291"/>
      <c r="AC75" s="291"/>
      <c r="AD75" s="291"/>
      <c r="AE75" s="291"/>
      <c r="AF75" s="291"/>
      <c r="AG75" s="292"/>
      <c r="AH75" s="193" t="s">
        <v>691</v>
      </c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228"/>
      <c r="AY75" s="196" t="s">
        <v>33</v>
      </c>
      <c r="AZ75" s="197"/>
      <c r="BA75" s="197"/>
      <c r="BB75" s="197"/>
      <c r="BC75" s="197"/>
      <c r="BD75" s="197"/>
      <c r="BE75" s="197"/>
      <c r="BF75" s="197"/>
      <c r="BG75" s="197"/>
      <c r="BH75" s="197"/>
      <c r="BI75" s="197"/>
      <c r="BJ75" s="197"/>
      <c r="BK75" s="197"/>
      <c r="BL75" s="197"/>
      <c r="BM75" s="197"/>
      <c r="BN75" s="197"/>
      <c r="BO75" s="197"/>
      <c r="BP75" s="197"/>
      <c r="BQ75" s="197"/>
      <c r="BR75" s="197"/>
      <c r="BS75" s="197"/>
      <c r="BT75" s="198"/>
      <c r="BU75" s="290" t="s">
        <v>120</v>
      </c>
      <c r="BV75" s="291"/>
      <c r="BW75" s="291"/>
      <c r="BX75" s="291"/>
      <c r="BY75" s="291"/>
      <c r="BZ75" s="291"/>
      <c r="CA75" s="291"/>
      <c r="CB75" s="291"/>
      <c r="CC75" s="292"/>
      <c r="CD75" s="193" t="s">
        <v>691</v>
      </c>
      <c r="CE75" s="194"/>
      <c r="CF75" s="194"/>
      <c r="CG75" s="194"/>
      <c r="CH75" s="194"/>
      <c r="CI75" s="194"/>
      <c r="CJ75" s="194"/>
      <c r="CK75" s="194"/>
      <c r="CL75" s="194"/>
      <c r="CM75" s="194"/>
      <c r="CN75" s="194"/>
      <c r="CO75" s="194"/>
      <c r="CP75" s="194"/>
      <c r="CQ75" s="194"/>
      <c r="CR75" s="194"/>
      <c r="CS75" s="194"/>
      <c r="CT75" s="42"/>
      <c r="CU75" s="13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</row>
    <row r="76" spans="3:246" s="35" customFormat="1" ht="45" customHeight="1">
      <c r="C76" s="227" t="s">
        <v>486</v>
      </c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340" t="s">
        <v>92</v>
      </c>
      <c r="Z76" s="340"/>
      <c r="AA76" s="340"/>
      <c r="AB76" s="340"/>
      <c r="AC76" s="340"/>
      <c r="AD76" s="340"/>
      <c r="AE76" s="340"/>
      <c r="AF76" s="340"/>
      <c r="AG76" s="340"/>
      <c r="AH76" s="218" t="s">
        <v>691</v>
      </c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27" t="s">
        <v>486</v>
      </c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18" t="s">
        <v>120</v>
      </c>
      <c r="BV76" s="218"/>
      <c r="BW76" s="218"/>
      <c r="BX76" s="218"/>
      <c r="BY76" s="218"/>
      <c r="BZ76" s="218"/>
      <c r="CA76" s="218"/>
      <c r="CB76" s="218"/>
      <c r="CC76" s="218"/>
      <c r="CD76" s="218" t="s">
        <v>691</v>
      </c>
      <c r="CE76" s="218"/>
      <c r="CF76" s="218"/>
      <c r="CG76" s="218"/>
      <c r="CH76" s="218"/>
      <c r="CI76" s="218"/>
      <c r="CJ76" s="218"/>
      <c r="CK76" s="218"/>
      <c r="CL76" s="218"/>
      <c r="CM76" s="218"/>
      <c r="CN76" s="218"/>
      <c r="CO76" s="218"/>
      <c r="CP76" s="218"/>
      <c r="CQ76" s="218"/>
      <c r="CR76" s="218"/>
      <c r="CS76" s="218"/>
      <c r="CT76" s="42"/>
      <c r="CU76" s="13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</row>
    <row r="77" spans="3:246" s="35" customFormat="1" ht="12.95" customHeight="1"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43"/>
      <c r="AQ77" s="43"/>
      <c r="AR77" s="43"/>
      <c r="AS77" s="43"/>
      <c r="AT77" s="43"/>
      <c r="AU77" s="43"/>
      <c r="AV77" s="43"/>
      <c r="AW77" s="43"/>
      <c r="AX77" s="43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</row>
    <row r="78" spans="3:246" s="35" customFormat="1" ht="12.95" customHeight="1">
      <c r="C78" s="209" t="s">
        <v>45</v>
      </c>
      <c r="D78" s="209"/>
      <c r="E78" s="209"/>
      <c r="F78" s="209"/>
      <c r="G78" s="209"/>
      <c r="H78" s="209"/>
      <c r="I78" s="209" t="s">
        <v>53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</row>
    <row r="79" spans="3:246" s="35" customFormat="1" ht="12.95" customHeight="1"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</row>
    <row r="80" spans="3:246" s="35" customFormat="1" ht="27" customHeight="1">
      <c r="C80" s="134"/>
      <c r="D80" s="134"/>
      <c r="E80" s="134"/>
      <c r="F80" s="134"/>
      <c r="G80" s="134"/>
      <c r="H80" s="134"/>
      <c r="I80" s="213" t="s">
        <v>93</v>
      </c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5"/>
      <c r="AS80" s="195" t="s">
        <v>650</v>
      </c>
      <c r="AT80" s="195"/>
      <c r="AU80" s="195"/>
      <c r="AV80" s="195"/>
      <c r="AW80" s="195"/>
      <c r="AX80" s="195"/>
      <c r="AY80" s="195"/>
      <c r="AZ80" s="195"/>
      <c r="BA80" s="195"/>
      <c r="BB80" s="235" t="s">
        <v>94</v>
      </c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</row>
    <row r="81" spans="3:246" s="35" customFormat="1" ht="12.95" customHeight="1">
      <c r="C81" s="134"/>
      <c r="D81" s="134"/>
      <c r="E81" s="134"/>
      <c r="F81" s="134"/>
      <c r="G81" s="134"/>
      <c r="H81" s="134"/>
      <c r="I81" s="213" t="s">
        <v>21</v>
      </c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5"/>
      <c r="AS81" s="229" t="s">
        <v>70</v>
      </c>
      <c r="AT81" s="230"/>
      <c r="AU81" s="230"/>
      <c r="AV81" s="230"/>
      <c r="AW81" s="230"/>
      <c r="AX81" s="230"/>
      <c r="AY81" s="230"/>
      <c r="AZ81" s="230"/>
      <c r="BA81" s="230"/>
      <c r="BB81" s="192">
        <v>4273</v>
      </c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</row>
    <row r="82" spans="3:246" s="35" customFormat="1" ht="12.95" customHeight="1">
      <c r="C82" s="134"/>
      <c r="D82" s="134"/>
      <c r="E82" s="134"/>
      <c r="F82" s="134"/>
      <c r="G82" s="134"/>
      <c r="H82" s="134"/>
      <c r="I82" s="213" t="s">
        <v>22</v>
      </c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5"/>
      <c r="AS82" s="212" t="s">
        <v>70</v>
      </c>
      <c r="AT82" s="207"/>
      <c r="AU82" s="207"/>
      <c r="AV82" s="207"/>
      <c r="AW82" s="207"/>
      <c r="AX82" s="207"/>
      <c r="AY82" s="207"/>
      <c r="AZ82" s="207"/>
      <c r="BA82" s="207"/>
      <c r="BB82" s="210" t="s">
        <v>691</v>
      </c>
      <c r="BC82" s="210"/>
      <c r="BD82" s="210"/>
      <c r="BE82" s="210"/>
      <c r="BF82" s="210"/>
      <c r="BG82" s="210"/>
      <c r="BH82" s="210"/>
      <c r="BI82" s="210"/>
      <c r="BJ82" s="210"/>
      <c r="BK82" s="210"/>
      <c r="BL82" s="210"/>
      <c r="BM82" s="210"/>
      <c r="BN82" s="210"/>
      <c r="BO82" s="210"/>
      <c r="BP82" s="210"/>
      <c r="BQ82" s="210"/>
      <c r="BR82" s="210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</row>
    <row r="83" spans="3:246" s="35" customFormat="1" ht="12.95" customHeight="1">
      <c r="C83" s="134"/>
      <c r="D83" s="134"/>
      <c r="E83" s="134"/>
      <c r="F83" s="134"/>
      <c r="G83" s="134"/>
      <c r="H83" s="134"/>
      <c r="I83" s="213" t="s">
        <v>102</v>
      </c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5"/>
      <c r="AS83" s="212" t="s">
        <v>92</v>
      </c>
      <c r="AT83" s="207"/>
      <c r="AU83" s="207"/>
      <c r="AV83" s="207"/>
      <c r="AW83" s="207"/>
      <c r="AX83" s="207"/>
      <c r="AY83" s="207"/>
      <c r="AZ83" s="207"/>
      <c r="BA83" s="207"/>
      <c r="BB83" s="210"/>
      <c r="BC83" s="210"/>
      <c r="BD83" s="210"/>
      <c r="BE83" s="210"/>
      <c r="BF83" s="210"/>
      <c r="BG83" s="210"/>
      <c r="BH83" s="210"/>
      <c r="BI83" s="210"/>
      <c r="BJ83" s="210"/>
      <c r="BK83" s="210"/>
      <c r="BL83" s="210"/>
      <c r="BM83" s="210"/>
      <c r="BN83" s="210"/>
      <c r="BO83" s="210"/>
      <c r="BP83" s="210"/>
      <c r="BQ83" s="210"/>
      <c r="BR83" s="210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</row>
    <row r="84" spans="3:246" s="35" customFormat="1">
      <c r="C84" s="134"/>
      <c r="D84" s="134"/>
      <c r="E84" s="134"/>
      <c r="F84" s="134"/>
      <c r="G84" s="134"/>
      <c r="H84" s="134"/>
      <c r="I84" s="213" t="s">
        <v>654</v>
      </c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5"/>
      <c r="AS84" s="212" t="s">
        <v>70</v>
      </c>
      <c r="AT84" s="207"/>
      <c r="AU84" s="207"/>
      <c r="AV84" s="207"/>
      <c r="AW84" s="207"/>
      <c r="AX84" s="207"/>
      <c r="AY84" s="207"/>
      <c r="AZ84" s="207"/>
      <c r="BA84" s="207"/>
      <c r="BB84" s="210">
        <v>1275.52</v>
      </c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0"/>
      <c r="BN84" s="210"/>
      <c r="BO84" s="210"/>
      <c r="BP84" s="210"/>
      <c r="BQ84" s="210"/>
      <c r="BR84" s="210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</row>
    <row r="85" spans="3:246" s="35" customFormat="1">
      <c r="C85" s="134"/>
      <c r="D85" s="134"/>
      <c r="E85" s="134"/>
      <c r="F85" s="134"/>
      <c r="G85" s="134"/>
      <c r="H85" s="134"/>
      <c r="I85" s="213" t="s">
        <v>655</v>
      </c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5"/>
      <c r="AS85" s="212" t="s">
        <v>95</v>
      </c>
      <c r="AT85" s="207"/>
      <c r="AU85" s="207"/>
      <c r="AV85" s="207"/>
      <c r="AW85" s="207"/>
      <c r="AX85" s="207"/>
      <c r="AY85" s="207"/>
      <c r="AZ85" s="207"/>
      <c r="BA85" s="207"/>
      <c r="BB85" s="210">
        <v>57.53</v>
      </c>
      <c r="BC85" s="210"/>
      <c r="BD85" s="210"/>
      <c r="BE85" s="210"/>
      <c r="BF85" s="210"/>
      <c r="BG85" s="210"/>
      <c r="BH85" s="210"/>
      <c r="BI85" s="210"/>
      <c r="BJ85" s="210"/>
      <c r="BK85" s="210"/>
      <c r="BL85" s="210"/>
      <c r="BM85" s="210"/>
      <c r="BN85" s="210"/>
      <c r="BO85" s="210"/>
      <c r="BP85" s="210"/>
      <c r="BQ85" s="210"/>
      <c r="BR85" s="210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</row>
    <row r="86" spans="3:246" s="35" customFormat="1"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</row>
    <row r="87" spans="3:246" s="35" customFormat="1">
      <c r="C87" s="209" t="s">
        <v>49</v>
      </c>
      <c r="D87" s="209"/>
      <c r="E87" s="209"/>
      <c r="F87" s="209"/>
      <c r="G87" s="209"/>
      <c r="H87" s="209"/>
      <c r="I87" s="209" t="s">
        <v>656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</row>
    <row r="88" spans="3:246" s="35" customFormat="1"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</row>
    <row r="89" spans="3:246" s="35" customFormat="1">
      <c r="C89" s="134"/>
      <c r="D89" s="134"/>
      <c r="E89" s="134"/>
      <c r="F89" s="134"/>
      <c r="G89" s="134"/>
      <c r="H89" s="134"/>
      <c r="I89" s="216" t="s">
        <v>93</v>
      </c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211" t="s">
        <v>189</v>
      </c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</row>
    <row r="90" spans="3:246" s="35" customFormat="1">
      <c r="C90" s="134"/>
      <c r="D90" s="134"/>
      <c r="E90" s="134"/>
      <c r="F90" s="134"/>
      <c r="G90" s="134"/>
      <c r="H90" s="134"/>
      <c r="I90" s="216" t="s">
        <v>13</v>
      </c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8">
        <v>1413129.78</v>
      </c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44"/>
      <c r="CS90" s="4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</row>
    <row r="91" spans="3:246" s="35" customFormat="1">
      <c r="C91" s="134"/>
      <c r="D91" s="134"/>
      <c r="E91" s="134"/>
      <c r="F91" s="134"/>
      <c r="G91" s="134"/>
      <c r="H91" s="134"/>
      <c r="I91" s="216" t="s">
        <v>14</v>
      </c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8">
        <v>1039523.9</v>
      </c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</row>
    <row r="92" spans="3:246" s="35" customFormat="1">
      <c r="C92" s="134"/>
      <c r="D92" s="134"/>
      <c r="E92" s="134"/>
      <c r="F92" s="134"/>
      <c r="G92" s="134"/>
      <c r="H92" s="134"/>
      <c r="I92" s="216" t="s">
        <v>32</v>
      </c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8" t="s">
        <v>691</v>
      </c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</row>
    <row r="93" spans="3:246" s="35" customFormat="1" ht="12.95" customHeight="1">
      <c r="C93" s="134"/>
      <c r="D93" s="134"/>
      <c r="E93" s="134"/>
      <c r="F93" s="134"/>
      <c r="G93" s="134"/>
      <c r="H93" s="134"/>
      <c r="I93" s="216" t="s">
        <v>34</v>
      </c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8" t="s">
        <v>691</v>
      </c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</row>
    <row r="94" spans="3:246" s="35" customFormat="1" ht="12.95" customHeight="1">
      <c r="C94" s="134"/>
      <c r="D94" s="134"/>
      <c r="E94" s="134"/>
      <c r="F94" s="134"/>
      <c r="G94" s="134"/>
      <c r="H94" s="134"/>
      <c r="I94" s="216" t="s">
        <v>33</v>
      </c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8" t="s">
        <v>691</v>
      </c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pans="3:246" s="35" customFormat="1" ht="12.95" customHeight="1">
      <c r="C95" s="134"/>
      <c r="D95" s="134"/>
      <c r="E95" s="134"/>
      <c r="F95" s="134"/>
      <c r="G95" s="134"/>
      <c r="H95" s="134"/>
      <c r="I95" s="216" t="s">
        <v>21</v>
      </c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218" t="s">
        <v>714</v>
      </c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pans="3:246" s="35" customFormat="1" ht="12.95" customHeight="1">
      <c r="C96" s="134"/>
      <c r="D96" s="134"/>
      <c r="E96" s="134"/>
      <c r="F96" s="134"/>
      <c r="G96" s="134"/>
      <c r="H96" s="134"/>
      <c r="I96" s="216" t="s">
        <v>22</v>
      </c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218">
        <v>177749.68</v>
      </c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pans="3:246" s="35" customFormat="1" ht="12.95" customHeight="1">
      <c r="C97" s="134"/>
      <c r="D97" s="134"/>
      <c r="E97" s="134"/>
      <c r="F97" s="134"/>
      <c r="G97" s="134"/>
      <c r="H97" s="134"/>
      <c r="I97" s="216" t="s">
        <v>158</v>
      </c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8" t="s">
        <v>691</v>
      </c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pans="3:246" s="35" customFormat="1" ht="36.950000000000003" customHeight="1">
      <c r="C98" s="134"/>
      <c r="D98" s="134"/>
      <c r="E98" s="134"/>
      <c r="F98" s="134"/>
      <c r="G98" s="134"/>
      <c r="H98" s="134"/>
      <c r="I98" s="355" t="s">
        <v>486</v>
      </c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218" t="s">
        <v>691</v>
      </c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pans="3:246" s="35" customFormat="1" ht="12.95" customHeight="1">
      <c r="C99" s="134"/>
      <c r="D99" s="134"/>
      <c r="E99" s="134"/>
      <c r="F99" s="134"/>
      <c r="G99" s="134"/>
      <c r="H99" s="134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pans="3:246" s="35" customFormat="1" ht="12.95" customHeight="1">
      <c r="CT100" s="134"/>
      <c r="CU100" s="13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</row>
    <row r="101" spans="3:246" s="45" customFormat="1" ht="12.95" customHeight="1">
      <c r="C101" s="303" t="s">
        <v>50</v>
      </c>
      <c r="D101" s="303"/>
      <c r="E101" s="303"/>
      <c r="F101" s="303"/>
      <c r="G101" s="303"/>
      <c r="H101" s="303"/>
      <c r="I101" s="303" t="s">
        <v>104</v>
      </c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3"/>
      <c r="BB101" s="303"/>
      <c r="BC101" s="303"/>
      <c r="BD101" s="303"/>
      <c r="BE101" s="303"/>
      <c r="BF101" s="303"/>
      <c r="BG101" s="303"/>
      <c r="BH101" s="303"/>
      <c r="BI101" s="303"/>
      <c r="BJ101" s="303"/>
      <c r="BK101" s="303"/>
      <c r="BL101" s="303"/>
      <c r="BM101" s="303"/>
      <c r="BN101" s="303"/>
      <c r="BO101" s="303"/>
      <c r="BP101" s="303"/>
      <c r="BQ101" s="303"/>
      <c r="BR101" s="303"/>
      <c r="BS101" s="303"/>
      <c r="BT101" s="303"/>
      <c r="BU101" s="303"/>
      <c r="BV101" s="303"/>
      <c r="BW101" s="303"/>
      <c r="BX101" s="303"/>
      <c r="BY101" s="303"/>
      <c r="BZ101" s="303"/>
      <c r="CA101" s="303"/>
      <c r="CB101" s="303"/>
      <c r="CC101" s="303"/>
      <c r="CD101" s="303"/>
      <c r="CE101" s="303"/>
      <c r="CF101" s="303"/>
      <c r="CG101" s="303"/>
      <c r="CH101" s="303"/>
      <c r="CI101" s="303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3:246" s="45" customFormat="1" ht="12.95" customHeight="1">
      <c r="C102" s="128"/>
      <c r="D102" s="128"/>
      <c r="E102" s="128"/>
      <c r="F102" s="128"/>
      <c r="G102" s="128"/>
      <c r="H102" s="128"/>
      <c r="I102" s="303" t="s">
        <v>105</v>
      </c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128"/>
      <c r="CB102" s="128"/>
      <c r="CC102" s="128"/>
      <c r="CD102" s="128"/>
      <c r="CE102" s="128"/>
      <c r="CF102" s="128"/>
      <c r="CG102" s="128"/>
      <c r="CH102" s="128"/>
      <c r="CI102" s="12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3:246" s="45" customFormat="1" ht="12.95" customHeight="1">
      <c r="C103" s="18"/>
      <c r="D103" s="18"/>
      <c r="E103" s="18"/>
      <c r="F103" s="18"/>
      <c r="G103" s="18"/>
      <c r="H103" s="18"/>
      <c r="I103" s="269" t="s">
        <v>671</v>
      </c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307" t="s">
        <v>692</v>
      </c>
      <c r="Z103" s="308"/>
      <c r="AA103" s="308"/>
      <c r="AB103" s="308"/>
      <c r="AC103" s="308"/>
      <c r="AD103" s="308"/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308"/>
      <c r="BB103" s="308"/>
      <c r="BC103" s="308"/>
      <c r="BD103" s="308"/>
      <c r="BE103" s="308"/>
      <c r="BF103" s="308"/>
      <c r="BG103" s="308"/>
      <c r="BH103" s="308"/>
      <c r="BI103" s="308"/>
      <c r="BJ103" s="308"/>
      <c r="BK103" s="308"/>
      <c r="BL103" s="308"/>
      <c r="BM103" s="308"/>
      <c r="BN103" s="308"/>
      <c r="BO103" s="308"/>
      <c r="BP103" s="308"/>
      <c r="BQ103" s="308"/>
      <c r="BR103" s="308"/>
      <c r="BS103" s="308"/>
      <c r="BT103" s="308"/>
      <c r="BU103" s="308"/>
      <c r="BV103" s="308"/>
      <c r="BW103" s="308"/>
      <c r="BX103" s="308"/>
      <c r="BY103" s="308"/>
      <c r="BZ103" s="308"/>
      <c r="CA103" s="308"/>
      <c r="CB103" s="308"/>
      <c r="CC103" s="308"/>
      <c r="CD103" s="308"/>
      <c r="CE103" s="308"/>
      <c r="CF103" s="308"/>
      <c r="CG103" s="308"/>
      <c r="CH103" s="308"/>
      <c r="CI103" s="308"/>
      <c r="CJ103" s="308"/>
      <c r="CK103" s="308"/>
      <c r="CL103" s="308"/>
      <c r="CM103" s="308"/>
      <c r="CN103" s="308"/>
      <c r="CO103" s="308"/>
      <c r="CP103" s="308"/>
      <c r="CQ103" s="308"/>
      <c r="CR103" s="308"/>
      <c r="CS103" s="309"/>
      <c r="CT103" s="18"/>
      <c r="CU103" s="18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3:246" s="45" customFormat="1" ht="12.95" customHeight="1">
      <c r="C104" s="18"/>
      <c r="D104" s="18"/>
      <c r="E104" s="18"/>
      <c r="F104" s="18"/>
      <c r="G104" s="18"/>
      <c r="H104" s="18"/>
      <c r="I104" s="303" t="s">
        <v>190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4"/>
      <c r="T104" s="338" t="s">
        <v>693</v>
      </c>
      <c r="U104" s="339"/>
      <c r="V104" s="339"/>
      <c r="W104" s="339"/>
      <c r="X104" s="339"/>
      <c r="Y104" s="339"/>
      <c r="Z104" s="339"/>
      <c r="AA104" s="339"/>
      <c r="AB104" s="339"/>
      <c r="AC104" s="339"/>
      <c r="AD104" s="339"/>
      <c r="AE104" s="339"/>
      <c r="AF104" s="339"/>
      <c r="AG104" s="339"/>
      <c r="AH104" s="339"/>
      <c r="AI104" s="339"/>
      <c r="AJ104" s="339"/>
      <c r="AK104" s="339"/>
      <c r="AL104" s="339"/>
      <c r="AM104" s="339"/>
      <c r="AN104" s="339"/>
      <c r="AO104" s="339"/>
      <c r="AP104" s="339"/>
      <c r="AQ104" s="339"/>
      <c r="AR104" s="339"/>
      <c r="AS104" s="339"/>
      <c r="AT104" s="339"/>
      <c r="AU104" s="339"/>
      <c r="AV104" s="339"/>
      <c r="AW104" s="339"/>
      <c r="AX104" s="339"/>
      <c r="AY104" s="339"/>
      <c r="AZ104" s="339"/>
      <c r="BA104" s="339"/>
      <c r="BB104" s="339"/>
      <c r="BC104" s="339"/>
      <c r="BD104" s="339"/>
      <c r="BE104" s="339"/>
      <c r="BF104" s="339"/>
      <c r="BG104" s="339"/>
      <c r="BH104" s="339"/>
      <c r="BI104" s="339"/>
      <c r="BJ104" s="339"/>
      <c r="BK104" s="339"/>
      <c r="BL104" s="339"/>
      <c r="BM104" s="339"/>
      <c r="BN104" s="339"/>
      <c r="BO104" s="339"/>
      <c r="BP104" s="339"/>
      <c r="BQ104" s="339"/>
      <c r="BR104" s="339"/>
      <c r="BS104" s="339"/>
      <c r="BT104" s="339"/>
      <c r="BU104" s="339"/>
      <c r="BV104" s="339"/>
      <c r="BW104" s="339"/>
      <c r="BX104" s="339"/>
      <c r="BY104" s="339"/>
      <c r="BZ104" s="339"/>
      <c r="CA104" s="339"/>
      <c r="CB104" s="339"/>
      <c r="CC104" s="339"/>
      <c r="CD104" s="339"/>
      <c r="CE104" s="339"/>
      <c r="CF104" s="339"/>
      <c r="CG104" s="339"/>
      <c r="CH104" s="339"/>
      <c r="CI104" s="339"/>
      <c r="CJ104" s="339"/>
      <c r="CK104" s="339"/>
      <c r="CL104" s="339"/>
      <c r="CM104" s="339"/>
      <c r="CN104" s="339"/>
      <c r="CO104" s="339"/>
      <c r="CP104" s="339"/>
      <c r="CQ104" s="339"/>
      <c r="CR104" s="339"/>
      <c r="CS104" s="339"/>
      <c r="CT104" s="18"/>
      <c r="CU104" s="18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3:246" s="45" customFormat="1" ht="12.95" customHeight="1">
      <c r="C105" s="18"/>
      <c r="D105" s="18"/>
      <c r="E105" s="18"/>
      <c r="F105" s="18"/>
      <c r="G105" s="18"/>
      <c r="H105" s="18"/>
      <c r="I105" s="303" t="s">
        <v>191</v>
      </c>
      <c r="J105" s="303"/>
      <c r="K105" s="303"/>
      <c r="L105" s="303"/>
      <c r="M105" s="303"/>
      <c r="N105" s="303"/>
      <c r="O105" s="303"/>
      <c r="P105" s="304"/>
      <c r="Q105" s="338" t="s">
        <v>694</v>
      </c>
      <c r="R105" s="338"/>
      <c r="S105" s="338"/>
      <c r="T105" s="338"/>
      <c r="U105" s="338"/>
      <c r="V105" s="338"/>
      <c r="W105" s="338"/>
      <c r="X105" s="338"/>
      <c r="Y105" s="338"/>
      <c r="Z105" s="338"/>
      <c r="AA105" s="338"/>
      <c r="AB105" s="338"/>
      <c r="AC105" s="338"/>
      <c r="AD105" s="338"/>
      <c r="AE105" s="338"/>
      <c r="AF105" s="338"/>
      <c r="AG105" s="338"/>
      <c r="AH105" s="338"/>
      <c r="AI105" s="338"/>
      <c r="AJ105" s="338"/>
      <c r="AK105" s="338"/>
      <c r="AL105" s="338"/>
      <c r="AM105" s="338"/>
      <c r="AN105" s="338"/>
      <c r="AO105" s="338"/>
      <c r="AP105" s="338"/>
      <c r="AQ105" s="338"/>
      <c r="AR105" s="338"/>
      <c r="AS105" s="338"/>
      <c r="AT105" s="338"/>
      <c r="AU105" s="338"/>
      <c r="AV105" s="338"/>
      <c r="AW105" s="338"/>
      <c r="AX105" s="338"/>
      <c r="AY105" s="338"/>
      <c r="AZ105" s="338"/>
      <c r="BA105" s="338"/>
      <c r="BB105" s="338"/>
      <c r="BC105" s="338"/>
      <c r="BD105" s="338"/>
      <c r="BE105" s="338"/>
      <c r="BF105" s="338"/>
      <c r="BG105" s="338"/>
      <c r="BH105" s="338"/>
      <c r="BI105" s="338"/>
      <c r="BJ105" s="338"/>
      <c r="BK105" s="338"/>
      <c r="BL105" s="338"/>
      <c r="BM105" s="338"/>
      <c r="BN105" s="338"/>
      <c r="BO105" s="338"/>
      <c r="BP105" s="338"/>
      <c r="BQ105" s="338"/>
      <c r="BR105" s="338"/>
      <c r="BS105" s="338"/>
      <c r="BT105" s="338"/>
      <c r="BU105" s="338"/>
      <c r="BV105" s="338"/>
      <c r="BW105" s="338"/>
      <c r="BX105" s="338"/>
      <c r="BY105" s="338"/>
      <c r="BZ105" s="338"/>
      <c r="CA105" s="338"/>
      <c r="CB105" s="338"/>
      <c r="CC105" s="338"/>
      <c r="CD105" s="338"/>
      <c r="CE105" s="338"/>
      <c r="CF105" s="338"/>
      <c r="CG105" s="338"/>
      <c r="CH105" s="338"/>
      <c r="CI105" s="338"/>
      <c r="CJ105" s="338"/>
      <c r="CK105" s="338"/>
      <c r="CL105" s="338"/>
      <c r="CM105" s="338"/>
      <c r="CN105" s="338"/>
      <c r="CO105" s="338"/>
      <c r="CP105" s="338"/>
      <c r="CQ105" s="338"/>
      <c r="CR105" s="338"/>
      <c r="CS105" s="338"/>
      <c r="CT105" s="18"/>
      <c r="CU105" s="18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3:246" s="45" customFormat="1" ht="12.95" customHeight="1">
      <c r="C106" s="18"/>
      <c r="D106" s="18"/>
      <c r="E106" s="18"/>
      <c r="F106" s="18"/>
      <c r="G106" s="18"/>
      <c r="H106" s="18"/>
      <c r="I106" s="305" t="s">
        <v>672</v>
      </c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6"/>
      <c r="AF106" s="342" t="s">
        <v>695</v>
      </c>
      <c r="AG106" s="343"/>
      <c r="AH106" s="343"/>
      <c r="AI106" s="343"/>
      <c r="AJ106" s="343"/>
      <c r="AK106" s="343"/>
      <c r="AL106" s="343"/>
      <c r="AM106" s="343"/>
      <c r="AN106" s="343"/>
      <c r="AO106" s="343"/>
      <c r="AP106" s="343"/>
      <c r="AQ106" s="343"/>
      <c r="AR106" s="343"/>
      <c r="AS106" s="343"/>
      <c r="AT106" s="343"/>
      <c r="AU106" s="343"/>
      <c r="AV106" s="343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  <c r="BR106" s="343"/>
      <c r="BS106" s="343"/>
      <c r="BT106" s="343"/>
      <c r="BU106" s="343"/>
      <c r="BV106" s="343"/>
      <c r="BW106" s="343"/>
      <c r="BX106" s="343"/>
      <c r="BY106" s="343"/>
      <c r="BZ106" s="343"/>
      <c r="CA106" s="343"/>
      <c r="CB106" s="343"/>
      <c r="CC106" s="343"/>
      <c r="CD106" s="343"/>
      <c r="CE106" s="343"/>
      <c r="CF106" s="343"/>
      <c r="CG106" s="343"/>
      <c r="CH106" s="343"/>
      <c r="CI106" s="343"/>
      <c r="CJ106" s="343"/>
      <c r="CK106" s="343"/>
      <c r="CL106" s="343"/>
      <c r="CM106" s="343"/>
      <c r="CN106" s="343"/>
      <c r="CO106" s="343"/>
      <c r="CP106" s="343"/>
      <c r="CQ106" s="343"/>
      <c r="CR106" s="343"/>
      <c r="CS106" s="343"/>
      <c r="CT106" s="18"/>
      <c r="CU106" s="18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3:246" s="45" customFormat="1" ht="12.95" customHeight="1">
      <c r="C107" s="18"/>
      <c r="D107" s="18"/>
      <c r="E107" s="18"/>
      <c r="F107" s="18"/>
      <c r="G107" s="18"/>
      <c r="H107" s="18"/>
      <c r="I107" s="303" t="s">
        <v>192</v>
      </c>
      <c r="J107" s="303"/>
      <c r="K107" s="303"/>
      <c r="L107" s="303"/>
      <c r="M107" s="303"/>
      <c r="N107" s="304"/>
      <c r="O107" s="339" t="s">
        <v>691</v>
      </c>
      <c r="P107" s="339"/>
      <c r="Q107" s="339"/>
      <c r="R107" s="339"/>
      <c r="S107" s="339"/>
      <c r="T107" s="339"/>
      <c r="U107" s="339"/>
      <c r="V107" s="339"/>
      <c r="W107" s="339"/>
      <c r="X107" s="339"/>
      <c r="Y107" s="339"/>
      <c r="Z107" s="339"/>
      <c r="AA107" s="339"/>
      <c r="AB107" s="339"/>
      <c r="AC107" s="339"/>
      <c r="AD107" s="339"/>
      <c r="AE107" s="339"/>
      <c r="AF107" s="339"/>
      <c r="AG107" s="339"/>
      <c r="AH107" s="339"/>
      <c r="AI107" s="339"/>
      <c r="AJ107" s="339"/>
      <c r="AK107" s="339"/>
      <c r="AL107" s="339"/>
      <c r="AM107" s="339"/>
      <c r="AN107" s="339"/>
      <c r="AO107" s="339"/>
      <c r="AP107" s="339"/>
      <c r="AQ107" s="339"/>
      <c r="AR107" s="339"/>
      <c r="AS107" s="339"/>
      <c r="AT107" s="339"/>
      <c r="AU107" s="339"/>
      <c r="AV107" s="339"/>
      <c r="AW107" s="339"/>
      <c r="AX107" s="339"/>
      <c r="AY107" s="339"/>
      <c r="AZ107" s="339"/>
      <c r="BA107" s="339"/>
      <c r="BB107" s="339"/>
      <c r="BC107" s="339"/>
      <c r="BD107" s="339"/>
      <c r="BE107" s="339"/>
      <c r="BF107" s="339"/>
      <c r="BG107" s="339"/>
      <c r="BH107" s="339"/>
      <c r="BI107" s="339"/>
      <c r="BJ107" s="339"/>
      <c r="BK107" s="339"/>
      <c r="BL107" s="339"/>
      <c r="BM107" s="339"/>
      <c r="BN107" s="339"/>
      <c r="BO107" s="339"/>
      <c r="BP107" s="339"/>
      <c r="BQ107" s="339"/>
      <c r="BR107" s="339"/>
      <c r="BS107" s="339"/>
      <c r="BT107" s="339"/>
      <c r="BU107" s="339"/>
      <c r="BV107" s="339"/>
      <c r="BW107" s="339"/>
      <c r="BX107" s="339"/>
      <c r="BY107" s="339"/>
      <c r="BZ107" s="339"/>
      <c r="CA107" s="339"/>
      <c r="CB107" s="339"/>
      <c r="CC107" s="339"/>
      <c r="CD107" s="339"/>
      <c r="CE107" s="339"/>
      <c r="CF107" s="339"/>
      <c r="CG107" s="339"/>
      <c r="CH107" s="339"/>
      <c r="CI107" s="339"/>
      <c r="CJ107" s="339"/>
      <c r="CK107" s="339"/>
      <c r="CL107" s="339"/>
      <c r="CM107" s="339"/>
      <c r="CN107" s="339"/>
      <c r="CO107" s="339"/>
      <c r="CP107" s="339"/>
      <c r="CQ107" s="339"/>
      <c r="CR107" s="339"/>
      <c r="CS107" s="339"/>
      <c r="CT107" s="34"/>
      <c r="CU107" s="34"/>
      <c r="CV107" s="66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3:246" s="45" customFormat="1" ht="12.95" customHeight="1">
      <c r="CT108" s="18"/>
      <c r="CU108" s="18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3:246" s="45" customFormat="1" ht="12.95" customHeight="1">
      <c r="C109" s="303" t="s">
        <v>51</v>
      </c>
      <c r="D109" s="303"/>
      <c r="E109" s="303"/>
      <c r="F109" s="303"/>
      <c r="G109" s="303"/>
      <c r="H109" s="303"/>
      <c r="I109" s="303" t="s">
        <v>107</v>
      </c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  <c r="AA109" s="303"/>
      <c r="AB109" s="303"/>
      <c r="AC109" s="303"/>
      <c r="AD109" s="303"/>
      <c r="AE109" s="303"/>
      <c r="AF109" s="303"/>
      <c r="AG109" s="303"/>
      <c r="AH109" s="303"/>
      <c r="AI109" s="303"/>
      <c r="AJ109" s="303"/>
      <c r="AK109" s="303"/>
      <c r="AL109" s="303"/>
      <c r="AM109" s="303"/>
      <c r="AN109" s="303"/>
      <c r="AO109" s="303"/>
      <c r="AP109" s="303"/>
      <c r="AQ109" s="303"/>
      <c r="AR109" s="303"/>
      <c r="AS109" s="303"/>
      <c r="AT109" s="303"/>
      <c r="AU109" s="303"/>
      <c r="AV109" s="303"/>
      <c r="AW109" s="303"/>
      <c r="AX109" s="303"/>
      <c r="AY109" s="303"/>
      <c r="AZ109" s="303"/>
      <c r="BA109" s="303"/>
      <c r="BB109" s="303"/>
      <c r="BC109" s="303"/>
      <c r="BD109" s="303"/>
      <c r="BE109" s="303"/>
      <c r="BF109" s="303"/>
      <c r="BG109" s="303"/>
      <c r="BH109" s="303"/>
      <c r="BI109" s="303"/>
      <c r="BJ109" s="303"/>
      <c r="BK109" s="303"/>
      <c r="BL109" s="303"/>
      <c r="BM109" s="303"/>
      <c r="BN109" s="303"/>
      <c r="BO109" s="303"/>
      <c r="BP109" s="303"/>
      <c r="BQ109" s="303"/>
      <c r="BR109" s="303"/>
      <c r="BS109" s="303"/>
      <c r="BT109" s="303"/>
      <c r="BU109" s="303"/>
      <c r="BV109" s="303"/>
      <c r="BW109" s="303"/>
      <c r="BX109" s="303"/>
      <c r="BY109" s="303"/>
      <c r="BZ109" s="303"/>
      <c r="CA109" s="303"/>
      <c r="CB109" s="303"/>
      <c r="CC109" s="303"/>
      <c r="CD109" s="303"/>
      <c r="CE109" s="303"/>
      <c r="CF109" s="303"/>
      <c r="CG109" s="128"/>
      <c r="CH109" s="128"/>
      <c r="CI109" s="12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3:246" s="45" customFormat="1" ht="12.95" customHeight="1">
      <c r="C110" s="128"/>
      <c r="D110" s="128"/>
      <c r="E110" s="128"/>
      <c r="F110" s="128"/>
      <c r="G110" s="128"/>
      <c r="H110" s="128"/>
      <c r="I110" s="303" t="s">
        <v>108</v>
      </c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  <c r="AA110" s="303"/>
      <c r="AB110" s="303"/>
      <c r="AC110" s="303"/>
      <c r="AD110" s="303"/>
      <c r="AE110" s="303"/>
      <c r="AF110" s="303"/>
      <c r="AG110" s="303"/>
      <c r="AH110" s="303"/>
      <c r="AI110" s="303"/>
      <c r="AJ110" s="303"/>
      <c r="AK110" s="303"/>
      <c r="AL110" s="303"/>
      <c r="AM110" s="303"/>
      <c r="AN110" s="303"/>
      <c r="AO110" s="303"/>
      <c r="AP110" s="303"/>
      <c r="AQ110" s="303"/>
      <c r="AR110" s="303"/>
      <c r="AS110" s="303"/>
      <c r="AT110" s="303"/>
      <c r="AU110" s="303"/>
      <c r="AV110" s="303"/>
      <c r="AW110" s="303"/>
      <c r="AX110" s="303"/>
      <c r="AY110" s="303"/>
      <c r="AZ110" s="303"/>
      <c r="BA110" s="303"/>
      <c r="BB110" s="303"/>
      <c r="BC110" s="303"/>
      <c r="BD110" s="303"/>
      <c r="BE110" s="303"/>
      <c r="BF110" s="303"/>
      <c r="BG110" s="303"/>
      <c r="BH110" s="303"/>
      <c r="BI110" s="303"/>
      <c r="BJ110" s="303"/>
      <c r="BK110" s="303"/>
      <c r="BL110" s="303"/>
      <c r="BM110" s="303"/>
      <c r="BN110" s="303"/>
      <c r="BO110" s="303"/>
      <c r="BP110" s="303"/>
      <c r="BQ110" s="303"/>
      <c r="BR110" s="303"/>
      <c r="BS110" s="303"/>
      <c r="BT110" s="303"/>
      <c r="BU110" s="303"/>
      <c r="BV110" s="303"/>
      <c r="BW110" s="303"/>
      <c r="BX110" s="303"/>
      <c r="BY110" s="303"/>
      <c r="BZ110" s="303"/>
      <c r="CA110" s="303"/>
      <c r="CB110" s="303"/>
      <c r="CC110" s="303"/>
      <c r="CD110" s="303"/>
      <c r="CE110" s="303"/>
      <c r="CF110" s="303"/>
      <c r="CG110" s="128"/>
      <c r="CH110" s="128"/>
      <c r="CI110" s="12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3:246" s="45" customFormat="1" ht="12.95" customHeight="1">
      <c r="C111" s="128"/>
      <c r="D111" s="128"/>
      <c r="E111" s="128"/>
      <c r="F111" s="128"/>
      <c r="G111" s="128"/>
      <c r="H111" s="128"/>
      <c r="I111" s="303" t="s">
        <v>109</v>
      </c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  <c r="AP111" s="303"/>
      <c r="AQ111" s="303"/>
      <c r="AR111" s="303"/>
      <c r="AS111" s="303"/>
      <c r="AT111" s="303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3"/>
      <c r="BJ111" s="303"/>
      <c r="BK111" s="303"/>
      <c r="BL111" s="303"/>
      <c r="BM111" s="303"/>
      <c r="BN111" s="303"/>
      <c r="BO111" s="303"/>
      <c r="BP111" s="303"/>
      <c r="BQ111" s="303"/>
      <c r="BR111" s="303"/>
      <c r="BS111" s="303"/>
      <c r="BT111" s="303"/>
      <c r="BU111" s="303"/>
      <c r="BV111" s="303"/>
      <c r="BW111" s="303"/>
      <c r="BX111" s="303"/>
      <c r="BY111" s="303"/>
      <c r="BZ111" s="303"/>
      <c r="CA111" s="303"/>
      <c r="CB111" s="303"/>
      <c r="CC111" s="303"/>
      <c r="CD111" s="303"/>
      <c r="CE111" s="303"/>
      <c r="CF111" s="303"/>
      <c r="CG111" s="128"/>
      <c r="CH111" s="128"/>
      <c r="CI111" s="12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3:246" s="45" customFormat="1" ht="12.95" customHeight="1">
      <c r="C112" s="128"/>
      <c r="D112" s="128"/>
      <c r="E112" s="128"/>
      <c r="F112" s="128"/>
      <c r="G112" s="128"/>
      <c r="H112" s="128"/>
      <c r="I112" s="303" t="s">
        <v>193</v>
      </c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  <c r="AP112" s="303"/>
      <c r="AQ112" s="303"/>
      <c r="AR112" s="303"/>
      <c r="AS112" s="303"/>
      <c r="AT112" s="303"/>
      <c r="AU112" s="303"/>
      <c r="AV112" s="303"/>
      <c r="AW112" s="303"/>
      <c r="AX112" s="303"/>
      <c r="AY112" s="303"/>
      <c r="AZ112" s="303"/>
      <c r="BA112" s="303"/>
      <c r="BB112" s="303"/>
      <c r="BC112" s="303"/>
      <c r="BD112" s="303"/>
      <c r="BE112" s="303"/>
      <c r="BF112" s="303"/>
      <c r="BG112" s="303"/>
      <c r="BH112" s="303"/>
      <c r="BI112" s="303"/>
      <c r="BJ112" s="303"/>
      <c r="BK112" s="303"/>
      <c r="BL112" s="303"/>
      <c r="BM112" s="303"/>
      <c r="BN112" s="303"/>
      <c r="BO112" s="303"/>
      <c r="BP112" s="303"/>
      <c r="BQ112" s="303"/>
      <c r="BR112" s="303"/>
      <c r="BS112" s="303"/>
      <c r="BT112" s="303"/>
      <c r="BU112" s="303"/>
      <c r="BV112" s="303"/>
      <c r="BW112" s="303"/>
      <c r="BX112" s="303"/>
      <c r="BY112" s="303"/>
      <c r="BZ112" s="303"/>
      <c r="CA112" s="303"/>
      <c r="CB112" s="303"/>
      <c r="CC112" s="303"/>
      <c r="CD112" s="303"/>
      <c r="CE112" s="303"/>
      <c r="CF112" s="303"/>
      <c r="CG112" s="303"/>
      <c r="CH112" s="303"/>
      <c r="CI112" s="303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3:246" s="45" customFormat="1" ht="12.95" customHeight="1">
      <c r="C113" s="128"/>
      <c r="D113" s="128"/>
      <c r="E113" s="128"/>
      <c r="F113" s="128"/>
      <c r="G113" s="128"/>
      <c r="H113" s="128"/>
      <c r="I113" s="303" t="s">
        <v>110</v>
      </c>
      <c r="J113" s="303"/>
      <c r="K113" s="303"/>
      <c r="L113" s="303"/>
      <c r="M113" s="303"/>
      <c r="N113" s="303"/>
      <c r="O113" s="303"/>
      <c r="P113" s="303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128"/>
      <c r="CB113" s="128"/>
      <c r="CC113" s="128"/>
      <c r="CD113" s="128"/>
      <c r="CE113" s="128"/>
      <c r="CF113" s="128"/>
      <c r="CG113" s="128"/>
      <c r="CH113" s="128"/>
      <c r="CI113" s="12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3:246" s="45" customFormat="1" ht="12.95" customHeight="1">
      <c r="C114" s="18"/>
      <c r="D114" s="18"/>
      <c r="E114" s="18"/>
      <c r="F114" s="18"/>
      <c r="G114" s="18"/>
      <c r="H114" s="18"/>
      <c r="I114" s="303" t="s">
        <v>57</v>
      </c>
      <c r="J114" s="303"/>
      <c r="K114" s="303"/>
      <c r="L114" s="303"/>
      <c r="M114" s="303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18"/>
      <c r="AC114" s="303" t="s">
        <v>111</v>
      </c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4"/>
      <c r="AS114" s="519"/>
      <c r="AT114" s="519"/>
      <c r="AU114" s="519"/>
      <c r="AV114" s="519"/>
      <c r="AW114" s="519"/>
      <c r="AX114" s="519"/>
      <c r="AY114" s="519"/>
      <c r="AZ114" s="519"/>
      <c r="BA114" s="519"/>
      <c r="BB114" s="519"/>
      <c r="BC114" s="519"/>
      <c r="BD114" s="519"/>
      <c r="BE114" s="519"/>
      <c r="BF114" s="519"/>
      <c r="BG114" s="519"/>
      <c r="BH114" s="519"/>
      <c r="BI114" s="519"/>
      <c r="BJ114" s="519"/>
      <c r="BK114" s="519"/>
      <c r="BL114" s="519"/>
      <c r="BM114" s="519"/>
      <c r="BN114" s="519"/>
      <c r="BO114" s="519"/>
      <c r="BP114" s="519"/>
      <c r="BQ114" s="519"/>
      <c r="BR114" s="519"/>
      <c r="BS114" s="519"/>
      <c r="BT114" s="519"/>
      <c r="BU114" s="519"/>
      <c r="BV114" s="519"/>
      <c r="BW114" s="519"/>
      <c r="BX114" s="519"/>
      <c r="BY114" s="519"/>
      <c r="BZ114" s="519"/>
      <c r="CA114" s="519"/>
      <c r="CB114" s="519"/>
      <c r="CC114" s="519"/>
      <c r="CD114" s="519"/>
      <c r="CE114" s="519"/>
      <c r="CF114" s="519"/>
      <c r="CG114" s="519"/>
      <c r="CH114" s="519"/>
      <c r="CI114" s="519"/>
      <c r="CJ114" s="519"/>
      <c r="CK114" s="519"/>
      <c r="CL114" s="519"/>
      <c r="CM114" s="519"/>
      <c r="CN114" s="519"/>
      <c r="CO114" s="519"/>
      <c r="CP114" s="519"/>
      <c r="CQ114" s="519"/>
      <c r="CR114" s="519"/>
      <c r="CS114" s="519"/>
      <c r="CT114" s="18"/>
      <c r="CU114" s="18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3:246" s="45" customFormat="1" ht="12.95" customHeight="1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3:246" s="45" customFormat="1" ht="12.95" customHeight="1">
      <c r="CT116" s="18"/>
      <c r="CU116" s="18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</row>
    <row r="117" spans="3:246" s="35" customFormat="1" ht="12.95" customHeight="1">
      <c r="C117" s="209" t="s">
        <v>103</v>
      </c>
      <c r="D117" s="209"/>
      <c r="E117" s="209"/>
      <c r="F117" s="209"/>
      <c r="G117" s="209"/>
      <c r="H117" s="209"/>
      <c r="I117" s="209" t="s">
        <v>255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134"/>
      <c r="AW117" s="134"/>
      <c r="AX117" s="134"/>
      <c r="AY117" s="134"/>
      <c r="AZ117" s="134"/>
      <c r="BA117" s="134"/>
      <c r="BB117" s="134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134"/>
      <c r="CS117" s="134"/>
      <c r="CT117" s="134"/>
      <c r="CU117" s="13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pans="3:246" s="35" customFormat="1" ht="12.95" customHeight="1"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pans="3:246" s="35" customFormat="1" ht="12.95" customHeight="1">
      <c r="C119" s="327" t="s">
        <v>194</v>
      </c>
      <c r="D119" s="327"/>
      <c r="E119" s="327"/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327"/>
      <c r="S119" s="327"/>
      <c r="T119" s="327"/>
      <c r="U119" s="321" t="s">
        <v>79</v>
      </c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  <c r="AH119" s="322"/>
      <c r="AI119" s="322"/>
      <c r="AJ119" s="322"/>
      <c r="AK119" s="322"/>
      <c r="AL119" s="322"/>
      <c r="AM119" s="322"/>
      <c r="AN119" s="322"/>
      <c r="AO119" s="322"/>
      <c r="AP119" s="322"/>
      <c r="AQ119" s="322"/>
      <c r="AR119" s="322"/>
      <c r="AS119" s="322"/>
      <c r="AT119" s="322"/>
      <c r="AU119" s="322"/>
      <c r="AV119" s="322"/>
      <c r="AW119" s="322"/>
      <c r="AX119" s="322"/>
      <c r="AY119" s="322"/>
      <c r="AZ119" s="322"/>
      <c r="BA119" s="322"/>
      <c r="BB119" s="322"/>
      <c r="BC119" s="322"/>
      <c r="BD119" s="322"/>
      <c r="BE119" s="322"/>
      <c r="BF119" s="322"/>
      <c r="BG119" s="322"/>
      <c r="BH119" s="322"/>
      <c r="BI119" s="322"/>
      <c r="BJ119" s="322"/>
      <c r="BK119" s="322"/>
      <c r="BL119" s="322"/>
      <c r="BM119" s="322"/>
      <c r="BN119" s="322"/>
      <c r="BO119" s="322"/>
      <c r="BP119" s="322"/>
      <c r="BQ119" s="322"/>
      <c r="BR119" s="322"/>
      <c r="BS119" s="322"/>
      <c r="BT119" s="322"/>
      <c r="BU119" s="322"/>
      <c r="BV119" s="322"/>
      <c r="BW119" s="322"/>
      <c r="BX119" s="322"/>
      <c r="BY119" s="322"/>
      <c r="BZ119" s="322"/>
      <c r="CA119" s="322"/>
      <c r="CB119" s="322"/>
      <c r="CC119" s="322"/>
      <c r="CD119" s="322"/>
      <c r="CE119" s="322"/>
      <c r="CF119" s="322"/>
      <c r="CG119" s="322"/>
      <c r="CH119" s="322"/>
      <c r="CI119" s="322"/>
      <c r="CJ119" s="322"/>
      <c r="CK119" s="322"/>
      <c r="CL119" s="322"/>
      <c r="CM119" s="322"/>
      <c r="CN119" s="322"/>
      <c r="CO119" s="322"/>
      <c r="CP119" s="322"/>
      <c r="CQ119" s="322"/>
      <c r="CR119" s="322"/>
      <c r="CS119" s="322"/>
      <c r="CT119" s="323"/>
      <c r="CU119" s="13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pans="3:246" s="35" customFormat="1" ht="12.95" customHeight="1">
      <c r="C120" s="327"/>
      <c r="D120" s="327"/>
      <c r="E120" s="327"/>
      <c r="F120" s="327"/>
      <c r="G120" s="327"/>
      <c r="H120" s="327"/>
      <c r="I120" s="327"/>
      <c r="J120" s="327"/>
      <c r="K120" s="327"/>
      <c r="L120" s="327"/>
      <c r="M120" s="327"/>
      <c r="N120" s="327"/>
      <c r="O120" s="327"/>
      <c r="P120" s="327"/>
      <c r="Q120" s="327"/>
      <c r="R120" s="327"/>
      <c r="S120" s="327"/>
      <c r="T120" s="327"/>
      <c r="U120" s="320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70"/>
      <c r="CU120" s="13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pans="3:246" s="35" customFormat="1" ht="39.950000000000003" customHeight="1">
      <c r="C121" s="327"/>
      <c r="D121" s="327"/>
      <c r="E121" s="327"/>
      <c r="F121" s="327"/>
      <c r="G121" s="327"/>
      <c r="H121" s="327"/>
      <c r="I121" s="327"/>
      <c r="J121" s="327"/>
      <c r="K121" s="327"/>
      <c r="L121" s="327"/>
      <c r="M121" s="327"/>
      <c r="N121" s="327"/>
      <c r="O121" s="327"/>
      <c r="P121" s="327"/>
      <c r="Q121" s="327"/>
      <c r="R121" s="327"/>
      <c r="S121" s="327"/>
      <c r="T121" s="327"/>
      <c r="U121" s="324"/>
      <c r="V121" s="325"/>
      <c r="W121" s="325"/>
      <c r="X121" s="325"/>
      <c r="Y121" s="325"/>
      <c r="Z121" s="325"/>
      <c r="AA121" s="325"/>
      <c r="AB121" s="325"/>
      <c r="AC121" s="325"/>
      <c r="AD121" s="325"/>
      <c r="AE121" s="325"/>
      <c r="AF121" s="325"/>
      <c r="AG121" s="325"/>
      <c r="AH121" s="325"/>
      <c r="AI121" s="325"/>
      <c r="AJ121" s="325"/>
      <c r="AK121" s="325"/>
      <c r="AL121" s="325"/>
      <c r="AM121" s="325"/>
      <c r="AN121" s="325"/>
      <c r="AO121" s="325"/>
      <c r="AP121" s="325"/>
      <c r="AQ121" s="325"/>
      <c r="AR121" s="325"/>
      <c r="AS121" s="325"/>
      <c r="AT121" s="325"/>
      <c r="AU121" s="325"/>
      <c r="AV121" s="325"/>
      <c r="AW121" s="325"/>
      <c r="AX121" s="325"/>
      <c r="AY121" s="325"/>
      <c r="AZ121" s="325"/>
      <c r="BA121" s="325"/>
      <c r="BB121" s="325"/>
      <c r="BC121" s="325"/>
      <c r="BD121" s="325"/>
      <c r="BE121" s="325"/>
      <c r="BF121" s="325"/>
      <c r="BG121" s="325"/>
      <c r="BH121" s="325"/>
      <c r="BI121" s="325"/>
      <c r="BJ121" s="325"/>
      <c r="BK121" s="325"/>
      <c r="BL121" s="325"/>
      <c r="BM121" s="325"/>
      <c r="BN121" s="325"/>
      <c r="BO121" s="325"/>
      <c r="BP121" s="325"/>
      <c r="BQ121" s="325"/>
      <c r="BR121" s="325"/>
      <c r="BS121" s="325"/>
      <c r="BT121" s="325"/>
      <c r="BU121" s="325"/>
      <c r="BV121" s="325"/>
      <c r="BW121" s="325"/>
      <c r="BX121" s="325"/>
      <c r="BY121" s="325"/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6"/>
      <c r="CU121" s="13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pans="3:246" s="35" customFormat="1" ht="12.95" customHeight="1">
      <c r="C122" s="258" t="s">
        <v>612</v>
      </c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 t="s">
        <v>696</v>
      </c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Q122" s="258"/>
      <c r="AR122" s="258"/>
      <c r="AS122" s="258"/>
      <c r="AT122" s="258"/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  <c r="BM122" s="258"/>
      <c r="BN122" s="258"/>
      <c r="BO122" s="258"/>
      <c r="BP122" s="258"/>
      <c r="BQ122" s="258"/>
      <c r="BR122" s="258"/>
      <c r="BS122" s="258"/>
      <c r="BT122" s="258"/>
      <c r="BU122" s="258"/>
      <c r="BV122" s="258"/>
      <c r="BW122" s="258"/>
      <c r="BX122" s="258"/>
      <c r="BY122" s="258"/>
      <c r="BZ122" s="258"/>
      <c r="CA122" s="258"/>
      <c r="CB122" s="258"/>
      <c r="CC122" s="258"/>
      <c r="CD122" s="258"/>
      <c r="CE122" s="258"/>
      <c r="CF122" s="258"/>
      <c r="CG122" s="258"/>
      <c r="CH122" s="258"/>
      <c r="CI122" s="258"/>
      <c r="CJ122" s="258"/>
      <c r="CK122" s="258"/>
      <c r="CL122" s="258"/>
      <c r="CM122" s="258"/>
      <c r="CN122" s="258"/>
      <c r="CO122" s="258"/>
      <c r="CP122" s="258"/>
      <c r="CQ122" s="258"/>
      <c r="CR122" s="258"/>
      <c r="CS122" s="258"/>
      <c r="CT122" s="258"/>
      <c r="CU122" s="13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pans="3:246" s="35" customFormat="1" ht="12.95" customHeight="1">
      <c r="C123" s="310" t="s">
        <v>92</v>
      </c>
      <c r="D123" s="310"/>
      <c r="E123" s="310"/>
      <c r="F123" s="310"/>
      <c r="G123" s="310"/>
      <c r="H123" s="310"/>
      <c r="I123" s="310"/>
      <c r="J123" s="310"/>
      <c r="K123" s="310"/>
      <c r="L123" s="310"/>
      <c r="M123" s="310"/>
      <c r="N123" s="310"/>
      <c r="O123" s="310"/>
      <c r="P123" s="310"/>
      <c r="Q123" s="310"/>
      <c r="R123" s="310"/>
      <c r="S123" s="310"/>
      <c r="T123" s="310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Q123" s="258"/>
      <c r="AR123" s="258"/>
      <c r="AS123" s="258"/>
      <c r="AT123" s="258"/>
      <c r="AU123" s="258"/>
      <c r="AV123" s="258"/>
      <c r="AW123" s="258"/>
      <c r="AX123" s="258"/>
      <c r="AY123" s="258"/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  <c r="BM123" s="258"/>
      <c r="BN123" s="258"/>
      <c r="BO123" s="258"/>
      <c r="BP123" s="258"/>
      <c r="BQ123" s="258"/>
      <c r="BR123" s="258"/>
      <c r="BS123" s="258"/>
      <c r="BT123" s="258"/>
      <c r="BU123" s="258"/>
      <c r="BV123" s="258"/>
      <c r="BW123" s="258"/>
      <c r="BX123" s="258"/>
      <c r="BY123" s="258"/>
      <c r="BZ123" s="258"/>
      <c r="CA123" s="258"/>
      <c r="CB123" s="258"/>
      <c r="CC123" s="258"/>
      <c r="CD123" s="258"/>
      <c r="CE123" s="258"/>
      <c r="CF123" s="258"/>
      <c r="CG123" s="258"/>
      <c r="CH123" s="258"/>
      <c r="CI123" s="258"/>
      <c r="CJ123" s="258"/>
      <c r="CK123" s="258"/>
      <c r="CL123" s="258"/>
      <c r="CM123" s="258"/>
      <c r="CN123" s="258"/>
      <c r="CO123" s="258"/>
      <c r="CP123" s="258"/>
      <c r="CQ123" s="258"/>
      <c r="CR123" s="258"/>
      <c r="CS123" s="258"/>
      <c r="CT123" s="258"/>
      <c r="CU123" s="13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pans="3:246" s="35" customFormat="1" ht="12.9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13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pans="3:246" s="35" customFormat="1" ht="12.95" customHeight="1"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3"/>
      <c r="CU125" s="13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76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</row>
    <row r="126" spans="3:246" ht="12.95" customHeight="1">
      <c r="C126" s="269" t="s">
        <v>106</v>
      </c>
      <c r="D126" s="269"/>
      <c r="E126" s="269"/>
      <c r="F126" s="269"/>
      <c r="G126" s="269"/>
      <c r="H126" s="269"/>
      <c r="I126" s="318" t="s">
        <v>89</v>
      </c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  <c r="AP126" s="318"/>
      <c r="AQ126" s="318"/>
      <c r="AR126" s="318"/>
      <c r="AS126" s="318"/>
      <c r="AT126" s="318"/>
      <c r="AU126" s="318"/>
      <c r="AV126" s="318"/>
      <c r="AW126" s="318"/>
      <c r="AX126" s="318"/>
      <c r="AY126" s="318"/>
      <c r="AZ126" s="318"/>
      <c r="BA126" s="318"/>
      <c r="BB126" s="318"/>
      <c r="BC126" s="318"/>
      <c r="BD126" s="318"/>
      <c r="BE126" s="318"/>
      <c r="BF126" s="318"/>
      <c r="BG126" s="318"/>
      <c r="BH126" s="318"/>
      <c r="BI126" s="319"/>
      <c r="BJ126" s="310" t="s">
        <v>691</v>
      </c>
      <c r="BK126" s="310"/>
      <c r="BL126" s="310"/>
      <c r="BM126" s="310"/>
      <c r="BN126" s="310"/>
      <c r="BO126" s="310"/>
      <c r="BP126" s="310"/>
      <c r="BQ126" s="310"/>
      <c r="BR126" s="310"/>
      <c r="BS126" s="310"/>
      <c r="BT126" s="310"/>
      <c r="BU126" s="310"/>
      <c r="BV126" s="310"/>
      <c r="BW126" s="310"/>
      <c r="BX126" s="320" t="s">
        <v>260</v>
      </c>
      <c r="BY126" s="269"/>
      <c r="BZ126" s="269"/>
      <c r="CA126" s="269"/>
      <c r="CB126" s="269"/>
      <c r="CC126" s="269"/>
      <c r="CD126" s="269"/>
      <c r="CE126" s="269"/>
      <c r="CF126" s="269"/>
      <c r="CG126" s="269"/>
      <c r="CH126" s="269"/>
      <c r="CI126" s="269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19"/>
      <c r="CU126" s="16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62"/>
      <c r="GW126" s="62"/>
      <c r="GX126" s="62"/>
      <c r="GY126" s="62"/>
      <c r="GZ126" s="64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IE126" s="15"/>
      <c r="IF126" s="15"/>
      <c r="IG126" s="15"/>
      <c r="IH126" s="15"/>
      <c r="II126" s="15"/>
      <c r="IJ126" s="15"/>
      <c r="IK126" s="15"/>
      <c r="IL126" s="15"/>
    </row>
    <row r="127" spans="3:246" ht="12.95" customHeight="1">
      <c r="C127" s="21"/>
      <c r="D127" s="21"/>
      <c r="E127" s="21"/>
      <c r="F127" s="21"/>
      <c r="G127" s="21"/>
      <c r="H127" s="21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317" t="s">
        <v>474</v>
      </c>
      <c r="AI127" s="317"/>
      <c r="AJ127" s="317"/>
      <c r="AK127" s="317"/>
      <c r="AL127" s="317"/>
      <c r="AM127" s="317"/>
      <c r="AN127" s="317"/>
      <c r="AO127" s="317"/>
      <c r="AP127" s="317"/>
      <c r="AQ127" s="317"/>
      <c r="AR127" s="317"/>
      <c r="AS127" s="317"/>
      <c r="AT127" s="317"/>
      <c r="AU127" s="317"/>
      <c r="AV127" s="317"/>
      <c r="AW127" s="317"/>
      <c r="AX127" s="317"/>
      <c r="AY127" s="317"/>
      <c r="AZ127" s="317"/>
      <c r="BA127" s="317"/>
      <c r="BB127" s="317"/>
      <c r="BC127" s="317"/>
      <c r="BD127" s="317"/>
      <c r="BE127" s="317"/>
      <c r="BF127" s="317"/>
      <c r="BG127" s="317"/>
      <c r="BH127" s="317"/>
      <c r="BI127" s="317"/>
      <c r="BJ127" s="317"/>
      <c r="BK127" s="317"/>
      <c r="BL127" s="317"/>
      <c r="BM127" s="317"/>
      <c r="BN127" s="317"/>
      <c r="BO127" s="317"/>
      <c r="BP127" s="317"/>
      <c r="BQ127" s="317"/>
      <c r="BR127" s="317"/>
      <c r="BS127" s="317"/>
      <c r="BT127" s="317"/>
      <c r="BU127" s="317"/>
      <c r="BV127" s="317"/>
      <c r="BW127" s="317"/>
      <c r="BX127" s="317"/>
      <c r="BY127" s="317"/>
      <c r="BZ127" s="317"/>
      <c r="CA127" s="317"/>
      <c r="CB127" s="317"/>
      <c r="CC127" s="317"/>
      <c r="CD127" s="317"/>
      <c r="CE127" s="317"/>
      <c r="CF127" s="317"/>
      <c r="CG127" s="317"/>
      <c r="CH127" s="317"/>
      <c r="CI127" s="317"/>
      <c r="CJ127" s="317"/>
      <c r="CK127" s="317"/>
      <c r="CL127" s="317"/>
      <c r="CM127" s="317"/>
      <c r="CN127" s="317"/>
      <c r="CO127" s="317"/>
      <c r="CP127" s="317"/>
      <c r="CQ127" s="317"/>
      <c r="CR127" s="317"/>
      <c r="CS127" s="317"/>
      <c r="CT127" s="317"/>
      <c r="CU127" s="16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62"/>
      <c r="GW127" s="62"/>
      <c r="GX127" s="62"/>
      <c r="GY127" s="62"/>
      <c r="GZ127" s="64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IE127" s="15"/>
      <c r="IF127" s="15"/>
      <c r="IG127" s="15"/>
      <c r="IH127" s="15"/>
      <c r="II127" s="15"/>
      <c r="IJ127" s="15"/>
      <c r="IK127" s="15"/>
      <c r="IL127" s="15"/>
    </row>
    <row r="128" spans="3:246" ht="12.95" customHeight="1">
      <c r="C128" s="315" t="s">
        <v>657</v>
      </c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6" t="s">
        <v>54</v>
      </c>
      <c r="V128" s="316"/>
      <c r="W128" s="316"/>
      <c r="X128" s="316"/>
      <c r="Y128" s="316"/>
      <c r="Z128" s="316"/>
      <c r="AA128" s="316"/>
      <c r="AB128" s="316"/>
      <c r="AC128" s="316"/>
      <c r="AD128" s="316"/>
      <c r="AE128" s="316"/>
      <c r="AF128" s="316"/>
      <c r="AG128" s="316"/>
      <c r="AH128" s="316"/>
      <c r="AI128" s="316"/>
      <c r="AJ128" s="316"/>
      <c r="AK128" s="316"/>
      <c r="AL128" s="316"/>
      <c r="AM128" s="316"/>
      <c r="AN128" s="316"/>
      <c r="AO128" s="316"/>
      <c r="AP128" s="316"/>
      <c r="AQ128" s="316"/>
      <c r="AR128" s="316"/>
      <c r="AS128" s="316"/>
      <c r="AT128" s="316"/>
      <c r="AU128" s="316"/>
      <c r="AV128" s="316"/>
      <c r="AW128" s="316"/>
      <c r="AX128" s="316"/>
      <c r="AY128" s="316"/>
      <c r="AZ128" s="316"/>
      <c r="BA128" s="316"/>
      <c r="BB128" s="316"/>
      <c r="BC128" s="316"/>
      <c r="BD128" s="316"/>
      <c r="BE128" s="316"/>
      <c r="BF128" s="316"/>
      <c r="BG128" s="316"/>
      <c r="BH128" s="316"/>
      <c r="BI128" s="316"/>
      <c r="BJ128" s="316"/>
      <c r="BK128" s="316"/>
      <c r="BL128" s="316"/>
      <c r="BM128" s="316"/>
      <c r="BN128" s="316"/>
      <c r="BO128" s="316"/>
      <c r="BP128" s="316"/>
      <c r="BQ128" s="316"/>
      <c r="BR128" s="316"/>
      <c r="BS128" s="316"/>
      <c r="BT128" s="316"/>
      <c r="BU128" s="316"/>
      <c r="BV128" s="316"/>
      <c r="BW128" s="316"/>
      <c r="BX128" s="316"/>
      <c r="BY128" s="316"/>
      <c r="BZ128" s="316"/>
      <c r="CA128" s="316"/>
      <c r="CB128" s="316"/>
      <c r="CC128" s="316"/>
      <c r="CD128" s="316"/>
      <c r="CE128" s="316"/>
      <c r="CF128" s="316"/>
      <c r="CG128" s="316"/>
      <c r="CH128" s="316"/>
      <c r="CI128" s="316"/>
      <c r="CJ128" s="316"/>
      <c r="CK128" s="316"/>
      <c r="CL128" s="316"/>
      <c r="CM128" s="316"/>
      <c r="CN128" s="316"/>
      <c r="CO128" s="316"/>
      <c r="CP128" s="316"/>
      <c r="CQ128" s="316"/>
      <c r="CR128" s="316"/>
      <c r="CS128" s="316"/>
      <c r="CT128" s="316"/>
      <c r="CU128" s="16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62"/>
      <c r="GW128" s="62"/>
      <c r="GX128" s="62"/>
      <c r="GY128" s="62"/>
      <c r="GZ128" s="64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IE128" s="15"/>
      <c r="IF128" s="15"/>
      <c r="IG128" s="15"/>
      <c r="IH128" s="15"/>
      <c r="II128" s="15"/>
      <c r="IJ128" s="15"/>
      <c r="IK128" s="15"/>
      <c r="IL128" s="15"/>
    </row>
    <row r="129" spans="3:246" ht="12.95" customHeight="1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6"/>
      <c r="AU129" s="316"/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6"/>
      <c r="BI129" s="316"/>
      <c r="BJ129" s="316"/>
      <c r="BK129" s="316"/>
      <c r="BL129" s="316"/>
      <c r="BM129" s="316"/>
      <c r="BN129" s="316"/>
      <c r="BO129" s="316"/>
      <c r="BP129" s="316"/>
      <c r="BQ129" s="316"/>
      <c r="BR129" s="316"/>
      <c r="BS129" s="316"/>
      <c r="BT129" s="316"/>
      <c r="BU129" s="316"/>
      <c r="BV129" s="316"/>
      <c r="BW129" s="316"/>
      <c r="BX129" s="316"/>
      <c r="BY129" s="316"/>
      <c r="BZ129" s="316"/>
      <c r="CA129" s="316"/>
      <c r="CB129" s="316"/>
      <c r="CC129" s="316"/>
      <c r="CD129" s="316"/>
      <c r="CE129" s="316"/>
      <c r="CF129" s="316"/>
      <c r="CG129" s="316"/>
      <c r="CH129" s="316"/>
      <c r="CI129" s="316"/>
      <c r="CJ129" s="316"/>
      <c r="CK129" s="316"/>
      <c r="CL129" s="316"/>
      <c r="CM129" s="316"/>
      <c r="CN129" s="316"/>
      <c r="CO129" s="316"/>
      <c r="CP129" s="316"/>
      <c r="CQ129" s="316"/>
      <c r="CR129" s="316"/>
      <c r="CS129" s="316"/>
      <c r="CT129" s="316"/>
      <c r="CU129" s="16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62"/>
      <c r="GW129" s="62"/>
      <c r="GX129" s="62"/>
      <c r="GY129" s="62"/>
      <c r="GZ129" s="64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IE129" s="15"/>
      <c r="IF129" s="15"/>
      <c r="IG129" s="15"/>
      <c r="IH129" s="15"/>
      <c r="II129" s="15"/>
      <c r="IJ129" s="15"/>
      <c r="IK129" s="15"/>
      <c r="IL129" s="15"/>
    </row>
    <row r="130" spans="3:246" ht="12.95" customHeight="1"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6"/>
      <c r="V130" s="316"/>
      <c r="W130" s="316"/>
      <c r="X130" s="316"/>
      <c r="Y130" s="316"/>
      <c r="Z130" s="316"/>
      <c r="AA130" s="316"/>
      <c r="AB130" s="316"/>
      <c r="AC130" s="316"/>
      <c r="AD130" s="316"/>
      <c r="AE130" s="316"/>
      <c r="AF130" s="316"/>
      <c r="AG130" s="316"/>
      <c r="AH130" s="316"/>
      <c r="AI130" s="316"/>
      <c r="AJ130" s="316"/>
      <c r="AK130" s="316"/>
      <c r="AL130" s="316"/>
      <c r="AM130" s="316"/>
      <c r="AN130" s="316"/>
      <c r="AO130" s="316"/>
      <c r="AP130" s="316"/>
      <c r="AQ130" s="316"/>
      <c r="AR130" s="316"/>
      <c r="AS130" s="316"/>
      <c r="AT130" s="316"/>
      <c r="AU130" s="316"/>
      <c r="AV130" s="316"/>
      <c r="AW130" s="316"/>
      <c r="AX130" s="316"/>
      <c r="AY130" s="316"/>
      <c r="AZ130" s="316"/>
      <c r="BA130" s="316"/>
      <c r="BB130" s="316"/>
      <c r="BC130" s="316"/>
      <c r="BD130" s="316"/>
      <c r="BE130" s="316"/>
      <c r="BF130" s="316"/>
      <c r="BG130" s="316"/>
      <c r="BH130" s="316"/>
      <c r="BI130" s="316"/>
      <c r="BJ130" s="316"/>
      <c r="BK130" s="316"/>
      <c r="BL130" s="316"/>
      <c r="BM130" s="316"/>
      <c r="BN130" s="316"/>
      <c r="BO130" s="316"/>
      <c r="BP130" s="316"/>
      <c r="BQ130" s="316"/>
      <c r="BR130" s="316"/>
      <c r="BS130" s="316"/>
      <c r="BT130" s="316"/>
      <c r="BU130" s="316"/>
      <c r="BV130" s="316"/>
      <c r="BW130" s="316"/>
      <c r="BX130" s="316"/>
      <c r="BY130" s="316"/>
      <c r="BZ130" s="316"/>
      <c r="CA130" s="316"/>
      <c r="CB130" s="316"/>
      <c r="CC130" s="316"/>
      <c r="CD130" s="316"/>
      <c r="CE130" s="316"/>
      <c r="CF130" s="316"/>
      <c r="CG130" s="316"/>
      <c r="CH130" s="316"/>
      <c r="CI130" s="316"/>
      <c r="CJ130" s="316"/>
      <c r="CK130" s="316"/>
      <c r="CL130" s="316"/>
      <c r="CM130" s="316"/>
      <c r="CN130" s="316"/>
      <c r="CO130" s="316"/>
      <c r="CP130" s="316"/>
      <c r="CQ130" s="316"/>
      <c r="CR130" s="316"/>
      <c r="CS130" s="316"/>
      <c r="CT130" s="316"/>
      <c r="CU130" s="16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62"/>
      <c r="GW130" s="62"/>
      <c r="GX130" s="62"/>
      <c r="GY130" s="62"/>
      <c r="GZ130" s="64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IE130" s="15"/>
      <c r="IF130" s="15"/>
      <c r="IG130" s="15"/>
      <c r="IH130" s="15"/>
      <c r="II130" s="15"/>
      <c r="IJ130" s="15"/>
      <c r="IK130" s="15"/>
      <c r="IL130" s="15"/>
    </row>
    <row r="131" spans="3:246" ht="12.95" customHeight="1">
      <c r="C131" s="315"/>
      <c r="D131" s="315"/>
      <c r="E131" s="315"/>
      <c r="F131" s="315"/>
      <c r="G131" s="315"/>
      <c r="H131" s="315"/>
      <c r="I131" s="315"/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  <c r="U131" s="316"/>
      <c r="V131" s="316"/>
      <c r="W131" s="316"/>
      <c r="X131" s="316"/>
      <c r="Y131" s="316"/>
      <c r="Z131" s="316"/>
      <c r="AA131" s="316"/>
      <c r="AB131" s="316"/>
      <c r="AC131" s="316"/>
      <c r="AD131" s="316"/>
      <c r="AE131" s="316"/>
      <c r="AF131" s="316"/>
      <c r="AG131" s="316"/>
      <c r="AH131" s="316"/>
      <c r="AI131" s="316"/>
      <c r="AJ131" s="316"/>
      <c r="AK131" s="316"/>
      <c r="AL131" s="316"/>
      <c r="AM131" s="316"/>
      <c r="AN131" s="316"/>
      <c r="AO131" s="316"/>
      <c r="AP131" s="316"/>
      <c r="AQ131" s="316"/>
      <c r="AR131" s="316"/>
      <c r="AS131" s="316"/>
      <c r="AT131" s="316"/>
      <c r="AU131" s="316"/>
      <c r="AV131" s="316"/>
      <c r="AW131" s="316"/>
      <c r="AX131" s="316"/>
      <c r="AY131" s="316"/>
      <c r="AZ131" s="316"/>
      <c r="BA131" s="316"/>
      <c r="BB131" s="316"/>
      <c r="BC131" s="316"/>
      <c r="BD131" s="316"/>
      <c r="BE131" s="316"/>
      <c r="BF131" s="316"/>
      <c r="BG131" s="316"/>
      <c r="BH131" s="316"/>
      <c r="BI131" s="316"/>
      <c r="BJ131" s="316"/>
      <c r="BK131" s="316"/>
      <c r="BL131" s="316"/>
      <c r="BM131" s="316"/>
      <c r="BN131" s="316"/>
      <c r="BO131" s="316"/>
      <c r="BP131" s="316"/>
      <c r="BQ131" s="316"/>
      <c r="BR131" s="316"/>
      <c r="BS131" s="316"/>
      <c r="BT131" s="316"/>
      <c r="BU131" s="316"/>
      <c r="BV131" s="316"/>
      <c r="BW131" s="316"/>
      <c r="BX131" s="316"/>
      <c r="BY131" s="316"/>
      <c r="BZ131" s="316"/>
      <c r="CA131" s="316"/>
      <c r="CB131" s="316"/>
      <c r="CC131" s="316"/>
      <c r="CD131" s="316"/>
      <c r="CE131" s="316"/>
      <c r="CF131" s="316"/>
      <c r="CG131" s="316"/>
      <c r="CH131" s="316"/>
      <c r="CI131" s="316"/>
      <c r="CJ131" s="316"/>
      <c r="CK131" s="316"/>
      <c r="CL131" s="316"/>
      <c r="CM131" s="316"/>
      <c r="CN131" s="316"/>
      <c r="CO131" s="316"/>
      <c r="CP131" s="316"/>
      <c r="CQ131" s="316"/>
      <c r="CR131" s="316"/>
      <c r="CS131" s="316"/>
      <c r="CT131" s="316"/>
      <c r="CU131" s="16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62"/>
      <c r="GW131" s="62"/>
      <c r="GX131" s="62"/>
      <c r="GY131" s="62"/>
      <c r="GZ131" s="64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IE131" s="15"/>
      <c r="IF131" s="15"/>
      <c r="IG131" s="15"/>
      <c r="IH131" s="15"/>
      <c r="II131" s="15"/>
      <c r="IJ131" s="15"/>
      <c r="IK131" s="15"/>
      <c r="IL131" s="15"/>
    </row>
    <row r="132" spans="3:246" ht="12.95" customHeight="1">
      <c r="C132" s="315"/>
      <c r="D132" s="315"/>
      <c r="E132" s="315"/>
      <c r="F132" s="315"/>
      <c r="G132" s="315"/>
      <c r="H132" s="315"/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6"/>
      <c r="V132" s="316"/>
      <c r="W132" s="316"/>
      <c r="X132" s="316"/>
      <c r="Y132" s="316"/>
      <c r="Z132" s="316"/>
      <c r="AA132" s="316"/>
      <c r="AB132" s="316"/>
      <c r="AC132" s="316"/>
      <c r="AD132" s="316"/>
      <c r="AE132" s="316"/>
      <c r="AF132" s="316"/>
      <c r="AG132" s="316"/>
      <c r="AH132" s="316"/>
      <c r="AI132" s="316"/>
      <c r="AJ132" s="316"/>
      <c r="AK132" s="316"/>
      <c r="AL132" s="316"/>
      <c r="AM132" s="316"/>
      <c r="AN132" s="316"/>
      <c r="AO132" s="316"/>
      <c r="AP132" s="316"/>
      <c r="AQ132" s="316"/>
      <c r="AR132" s="316"/>
      <c r="AS132" s="316"/>
      <c r="AT132" s="316"/>
      <c r="AU132" s="316"/>
      <c r="AV132" s="316"/>
      <c r="AW132" s="316"/>
      <c r="AX132" s="316"/>
      <c r="AY132" s="316"/>
      <c r="AZ132" s="316"/>
      <c r="BA132" s="316"/>
      <c r="BB132" s="316"/>
      <c r="BC132" s="316"/>
      <c r="BD132" s="316"/>
      <c r="BE132" s="316"/>
      <c r="BF132" s="316"/>
      <c r="BG132" s="316"/>
      <c r="BH132" s="316"/>
      <c r="BI132" s="316"/>
      <c r="BJ132" s="316"/>
      <c r="BK132" s="316"/>
      <c r="BL132" s="316"/>
      <c r="BM132" s="316"/>
      <c r="BN132" s="316"/>
      <c r="BO132" s="316"/>
      <c r="BP132" s="316"/>
      <c r="BQ132" s="316"/>
      <c r="BR132" s="316"/>
      <c r="BS132" s="316"/>
      <c r="BT132" s="316"/>
      <c r="BU132" s="316"/>
      <c r="BV132" s="316"/>
      <c r="BW132" s="316"/>
      <c r="BX132" s="316"/>
      <c r="BY132" s="316"/>
      <c r="BZ132" s="316"/>
      <c r="CA132" s="316"/>
      <c r="CB132" s="316"/>
      <c r="CC132" s="316"/>
      <c r="CD132" s="316"/>
      <c r="CE132" s="316"/>
      <c r="CF132" s="316"/>
      <c r="CG132" s="316"/>
      <c r="CH132" s="316"/>
      <c r="CI132" s="316"/>
      <c r="CJ132" s="316"/>
      <c r="CK132" s="316"/>
      <c r="CL132" s="316"/>
      <c r="CM132" s="316"/>
      <c r="CN132" s="316"/>
      <c r="CO132" s="316"/>
      <c r="CP132" s="316"/>
      <c r="CQ132" s="316"/>
      <c r="CR132" s="316"/>
      <c r="CS132" s="316"/>
      <c r="CT132" s="316"/>
      <c r="CU132" s="16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62"/>
      <c r="GW132" s="62"/>
      <c r="GX132" s="62"/>
      <c r="GY132" s="62"/>
      <c r="GZ132" s="64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IE132" s="15"/>
      <c r="IF132" s="15"/>
      <c r="IG132" s="15"/>
      <c r="IH132" s="15"/>
      <c r="II132" s="15"/>
      <c r="IJ132" s="15"/>
      <c r="IK132" s="15"/>
      <c r="IL132" s="15"/>
    </row>
    <row r="133" spans="3:246" s="35" customFormat="1" ht="12.95" customHeight="1">
      <c r="C133" s="311" t="s">
        <v>691</v>
      </c>
      <c r="D133" s="312"/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3"/>
      <c r="U133" s="314" t="s">
        <v>697</v>
      </c>
      <c r="V133" s="314"/>
      <c r="W133" s="314"/>
      <c r="X133" s="314"/>
      <c r="Y133" s="314"/>
      <c r="Z133" s="314"/>
      <c r="AA133" s="314"/>
      <c r="AB133" s="314"/>
      <c r="AC133" s="314"/>
      <c r="AD133" s="314"/>
      <c r="AE133" s="314"/>
      <c r="AF133" s="314"/>
      <c r="AG133" s="314"/>
      <c r="AH133" s="314"/>
      <c r="AI133" s="314"/>
      <c r="AJ133" s="314"/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  <c r="BU133" s="314"/>
      <c r="BV133" s="314"/>
      <c r="BW133" s="314"/>
      <c r="BX133" s="314"/>
      <c r="BY133" s="314"/>
      <c r="BZ133" s="314"/>
      <c r="CA133" s="314"/>
      <c r="CB133" s="314"/>
      <c r="CC133" s="314"/>
      <c r="CD133" s="314"/>
      <c r="CE133" s="314"/>
      <c r="CF133" s="314"/>
      <c r="CG133" s="314"/>
      <c r="CH133" s="314"/>
      <c r="CI133" s="314"/>
      <c r="CJ133" s="314"/>
      <c r="CK133" s="314"/>
      <c r="CL133" s="314"/>
      <c r="CM133" s="314"/>
      <c r="CN133" s="314"/>
      <c r="CO133" s="314"/>
      <c r="CP133" s="314"/>
      <c r="CQ133" s="314"/>
      <c r="CR133" s="314"/>
      <c r="CS133" s="314"/>
      <c r="CT133" s="314"/>
      <c r="CU133" s="13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76"/>
      <c r="DM133" s="76"/>
      <c r="DN133" s="76"/>
      <c r="DO133" s="76"/>
      <c r="DP133" s="76"/>
      <c r="DQ133" s="76"/>
      <c r="DR133" s="76"/>
      <c r="DS133" s="76"/>
      <c r="DT133" s="76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pans="3:246" s="35" customFormat="1" ht="12.95" customHeight="1"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Q134" s="258"/>
      <c r="AR134" s="258"/>
      <c r="AS134" s="258"/>
      <c r="AT134" s="258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8"/>
      <c r="BV134" s="258"/>
      <c r="BW134" s="258"/>
      <c r="BX134" s="258"/>
      <c r="BY134" s="258"/>
      <c r="BZ134" s="258"/>
      <c r="CA134" s="258"/>
      <c r="CB134" s="258"/>
      <c r="CC134" s="258"/>
      <c r="CD134" s="258"/>
      <c r="CE134" s="258"/>
      <c r="CF134" s="258"/>
      <c r="CG134" s="258"/>
      <c r="CH134" s="258"/>
      <c r="CI134" s="258"/>
      <c r="CJ134" s="258"/>
      <c r="CK134" s="258"/>
      <c r="CL134" s="258"/>
      <c r="CM134" s="258"/>
      <c r="CN134" s="258"/>
      <c r="CO134" s="258"/>
      <c r="CP134" s="258"/>
      <c r="CQ134" s="258"/>
      <c r="CR134" s="258"/>
      <c r="CS134" s="258"/>
      <c r="CT134" s="258"/>
      <c r="CU134" s="13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76"/>
      <c r="DM134" s="76"/>
      <c r="DN134" s="76"/>
      <c r="DO134" s="76"/>
      <c r="DP134" s="76"/>
      <c r="DQ134" s="76"/>
      <c r="DR134" s="76"/>
      <c r="DS134" s="76"/>
      <c r="DT134" s="76"/>
      <c r="DU134" s="76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pans="3:246" s="35" customFormat="1" ht="12.9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13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76"/>
      <c r="DM135" s="76"/>
      <c r="DN135" s="76"/>
      <c r="DO135" s="76"/>
      <c r="DP135" s="76"/>
      <c r="DQ135" s="76"/>
      <c r="DR135" s="76"/>
      <c r="DS135" s="76"/>
      <c r="DT135" s="76"/>
      <c r="DU135" s="76"/>
      <c r="DV135" s="76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pans="3:246" s="35" customFormat="1" ht="12.95" customHeight="1">
      <c r="C136" s="3"/>
      <c r="D136" s="3"/>
      <c r="E136" s="3"/>
      <c r="F136" s="3"/>
      <c r="G136" s="3"/>
      <c r="H136" s="3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3"/>
      <c r="CU136" s="13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76"/>
      <c r="DM136" s="76"/>
      <c r="DN136" s="76"/>
      <c r="DO136" s="76"/>
      <c r="DP136" s="76"/>
      <c r="DQ136" s="76"/>
      <c r="DR136" s="76"/>
      <c r="DS136" s="76"/>
      <c r="DT136" s="76"/>
      <c r="DU136" s="76"/>
      <c r="DV136" s="76"/>
      <c r="DW136" s="76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</row>
    <row r="137" spans="3:246" ht="12.95" customHeight="1">
      <c r="C137" s="269" t="s">
        <v>112</v>
      </c>
      <c r="D137" s="269"/>
      <c r="E137" s="269"/>
      <c r="F137" s="269"/>
      <c r="G137" s="269"/>
      <c r="H137" s="269"/>
      <c r="I137" s="269" t="s">
        <v>89</v>
      </c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  <c r="AX137" s="269"/>
      <c r="AY137" s="269"/>
      <c r="AZ137" s="269"/>
      <c r="BA137" s="269"/>
      <c r="BB137" s="269"/>
      <c r="BC137" s="269"/>
      <c r="BD137" s="269"/>
      <c r="BE137" s="269"/>
      <c r="BF137" s="269"/>
      <c r="BG137" s="269"/>
      <c r="BH137" s="269"/>
      <c r="BI137" s="270"/>
      <c r="BJ137" s="334">
        <v>6</v>
      </c>
      <c r="BK137" s="334"/>
      <c r="BL137" s="334"/>
      <c r="BM137" s="334"/>
      <c r="BN137" s="334"/>
      <c r="BO137" s="334"/>
      <c r="BP137" s="334"/>
      <c r="BQ137" s="334"/>
      <c r="BR137" s="334"/>
      <c r="BS137" s="334"/>
      <c r="BT137" s="334"/>
      <c r="BU137" s="334"/>
      <c r="BV137" s="334"/>
      <c r="BW137" s="334"/>
      <c r="BX137" s="320" t="s">
        <v>260</v>
      </c>
      <c r="BY137" s="269"/>
      <c r="BZ137" s="269"/>
      <c r="CA137" s="269"/>
      <c r="CB137" s="269"/>
      <c r="CC137" s="269"/>
      <c r="CD137" s="269"/>
      <c r="CE137" s="269"/>
      <c r="CF137" s="269"/>
      <c r="CG137" s="269"/>
      <c r="CH137" s="269"/>
      <c r="CI137" s="269"/>
      <c r="CJ137" s="26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6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62"/>
      <c r="GW137" s="62"/>
      <c r="GX137" s="62"/>
      <c r="GY137" s="62"/>
      <c r="GZ137" s="64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IE137" s="15"/>
      <c r="IF137" s="15"/>
      <c r="IG137" s="15"/>
      <c r="IH137" s="15"/>
      <c r="II137" s="15"/>
      <c r="IJ137" s="15"/>
      <c r="IK137" s="15"/>
      <c r="IL137" s="15"/>
    </row>
    <row r="138" spans="3:246" ht="12.95" customHeight="1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6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62"/>
      <c r="GW138" s="62"/>
      <c r="GX138" s="62"/>
      <c r="GY138" s="62"/>
      <c r="GZ138" s="64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IE138" s="15"/>
      <c r="IF138" s="15"/>
      <c r="IG138" s="15"/>
      <c r="IH138" s="15"/>
      <c r="II138" s="15"/>
      <c r="IJ138" s="15"/>
      <c r="IK138" s="15"/>
      <c r="IL138" s="15"/>
    </row>
    <row r="139" spans="3:246" ht="15" customHeight="1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317" t="s">
        <v>473</v>
      </c>
      <c r="AJ139" s="317"/>
      <c r="AK139" s="317"/>
      <c r="AL139" s="317"/>
      <c r="AM139" s="317"/>
      <c r="AN139" s="317"/>
      <c r="AO139" s="317"/>
      <c r="AP139" s="317"/>
      <c r="AQ139" s="317"/>
      <c r="AR139" s="317"/>
      <c r="AS139" s="317"/>
      <c r="AT139" s="317"/>
      <c r="AU139" s="317"/>
      <c r="AV139" s="317"/>
      <c r="AW139" s="317"/>
      <c r="AX139" s="317"/>
      <c r="AY139" s="317"/>
      <c r="AZ139" s="317"/>
      <c r="BA139" s="317"/>
      <c r="BB139" s="317"/>
      <c r="BC139" s="317"/>
      <c r="BD139" s="317"/>
      <c r="BE139" s="317"/>
      <c r="BF139" s="317"/>
      <c r="BG139" s="317"/>
      <c r="BH139" s="317"/>
      <c r="BI139" s="317"/>
      <c r="BJ139" s="317"/>
      <c r="BK139" s="317"/>
      <c r="BL139" s="317"/>
      <c r="BM139" s="317"/>
      <c r="BN139" s="317"/>
      <c r="BO139" s="317"/>
      <c r="BP139" s="317"/>
      <c r="BQ139" s="317"/>
      <c r="BR139" s="317"/>
      <c r="BS139" s="317"/>
      <c r="BT139" s="317"/>
      <c r="BU139" s="317"/>
      <c r="BV139" s="317"/>
      <c r="BW139" s="317"/>
      <c r="BX139" s="317"/>
      <c r="BY139" s="317"/>
      <c r="BZ139" s="317"/>
      <c r="CA139" s="317"/>
      <c r="CB139" s="317"/>
      <c r="CC139" s="317"/>
      <c r="CD139" s="317"/>
      <c r="CE139" s="317"/>
      <c r="CF139" s="317"/>
      <c r="CG139" s="317"/>
      <c r="CH139" s="317"/>
      <c r="CI139" s="317"/>
      <c r="CJ139" s="317"/>
      <c r="CK139" s="317"/>
      <c r="CL139" s="317"/>
      <c r="CM139" s="317"/>
      <c r="CN139" s="317"/>
      <c r="CO139" s="317"/>
      <c r="CP139" s="317"/>
      <c r="CQ139" s="317"/>
      <c r="CR139" s="317"/>
      <c r="CS139" s="317"/>
      <c r="CT139" s="317"/>
      <c r="CU139" s="16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62"/>
      <c r="GW139" s="62"/>
      <c r="GX139" s="62"/>
      <c r="GY139" s="62"/>
      <c r="GZ139" s="64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IE139" s="15"/>
      <c r="IF139" s="15"/>
      <c r="IG139" s="15"/>
      <c r="IH139" s="15"/>
      <c r="II139" s="15"/>
      <c r="IJ139" s="15"/>
      <c r="IK139" s="15"/>
      <c r="IL139" s="15"/>
    </row>
    <row r="140" spans="3:246">
      <c r="C140" s="315" t="s">
        <v>194</v>
      </c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 t="s">
        <v>195</v>
      </c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6" t="s">
        <v>54</v>
      </c>
      <c r="AN140" s="316"/>
      <c r="AO140" s="316"/>
      <c r="AP140" s="316"/>
      <c r="AQ140" s="316"/>
      <c r="AR140" s="316"/>
      <c r="AS140" s="316"/>
      <c r="AT140" s="316"/>
      <c r="AU140" s="316"/>
      <c r="AV140" s="316"/>
      <c r="AW140" s="316"/>
      <c r="AX140" s="316"/>
      <c r="AY140" s="316"/>
      <c r="AZ140" s="316"/>
      <c r="BA140" s="316"/>
      <c r="BB140" s="316"/>
      <c r="BC140" s="316"/>
      <c r="BD140" s="316"/>
      <c r="BE140" s="316"/>
      <c r="BF140" s="316"/>
      <c r="BG140" s="316"/>
      <c r="BH140" s="316"/>
      <c r="BI140" s="316"/>
      <c r="BJ140" s="316"/>
      <c r="BK140" s="316"/>
      <c r="BL140" s="316"/>
      <c r="BM140" s="316"/>
      <c r="BN140" s="316"/>
      <c r="BO140" s="316"/>
      <c r="BP140" s="316"/>
      <c r="BQ140" s="316"/>
      <c r="BR140" s="316"/>
      <c r="BS140" s="316"/>
      <c r="BT140" s="316"/>
      <c r="BU140" s="316"/>
      <c r="BV140" s="316"/>
      <c r="BW140" s="316"/>
      <c r="BX140" s="316"/>
      <c r="BY140" s="316"/>
      <c r="BZ140" s="316"/>
      <c r="CA140" s="316"/>
      <c r="CB140" s="316"/>
      <c r="CC140" s="316"/>
      <c r="CD140" s="316"/>
      <c r="CE140" s="316"/>
      <c r="CF140" s="316"/>
      <c r="CG140" s="316"/>
      <c r="CH140" s="316"/>
      <c r="CI140" s="316"/>
      <c r="CJ140" s="316"/>
      <c r="CK140" s="316"/>
      <c r="CL140" s="316"/>
      <c r="CM140" s="316"/>
      <c r="CN140" s="316"/>
      <c r="CO140" s="316"/>
      <c r="CP140" s="316"/>
      <c r="CQ140" s="316"/>
      <c r="CR140" s="316"/>
      <c r="CS140" s="316"/>
      <c r="CT140" s="316"/>
      <c r="CU140" s="16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62"/>
      <c r="GW140" s="62"/>
      <c r="GX140" s="62"/>
      <c r="GY140" s="62"/>
      <c r="GZ140" s="64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IE140" s="15"/>
      <c r="IF140" s="15"/>
      <c r="IG140" s="15"/>
      <c r="IH140" s="15"/>
      <c r="II140" s="15"/>
      <c r="IJ140" s="15"/>
      <c r="IK140" s="15"/>
      <c r="IL140" s="15"/>
    </row>
    <row r="141" spans="3:246" ht="12.75" customHeight="1"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6"/>
      <c r="AN141" s="316"/>
      <c r="AO141" s="316"/>
      <c r="AP141" s="316"/>
      <c r="AQ141" s="316"/>
      <c r="AR141" s="316"/>
      <c r="AS141" s="316"/>
      <c r="AT141" s="316"/>
      <c r="AU141" s="316"/>
      <c r="AV141" s="316"/>
      <c r="AW141" s="316"/>
      <c r="AX141" s="316"/>
      <c r="AY141" s="316"/>
      <c r="AZ141" s="316"/>
      <c r="BA141" s="316"/>
      <c r="BB141" s="316"/>
      <c r="BC141" s="316"/>
      <c r="BD141" s="316"/>
      <c r="BE141" s="316"/>
      <c r="BF141" s="316"/>
      <c r="BG141" s="316"/>
      <c r="BH141" s="316"/>
      <c r="BI141" s="316"/>
      <c r="BJ141" s="316"/>
      <c r="BK141" s="316"/>
      <c r="BL141" s="316"/>
      <c r="BM141" s="316"/>
      <c r="BN141" s="316"/>
      <c r="BO141" s="316"/>
      <c r="BP141" s="316"/>
      <c r="BQ141" s="316"/>
      <c r="BR141" s="316"/>
      <c r="BS141" s="316"/>
      <c r="BT141" s="316"/>
      <c r="BU141" s="316"/>
      <c r="BV141" s="316"/>
      <c r="BW141" s="316"/>
      <c r="BX141" s="316"/>
      <c r="BY141" s="316"/>
      <c r="BZ141" s="316"/>
      <c r="CA141" s="316"/>
      <c r="CB141" s="316"/>
      <c r="CC141" s="316"/>
      <c r="CD141" s="316"/>
      <c r="CE141" s="316"/>
      <c r="CF141" s="316"/>
      <c r="CG141" s="316"/>
      <c r="CH141" s="316"/>
      <c r="CI141" s="316"/>
      <c r="CJ141" s="316"/>
      <c r="CK141" s="316"/>
      <c r="CL141" s="316"/>
      <c r="CM141" s="316"/>
      <c r="CN141" s="316"/>
      <c r="CO141" s="316"/>
      <c r="CP141" s="316"/>
      <c r="CQ141" s="316"/>
      <c r="CR141" s="316"/>
      <c r="CS141" s="316"/>
      <c r="CT141" s="316"/>
      <c r="CU141" s="16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62"/>
      <c r="GW141" s="62"/>
      <c r="GX141" s="62"/>
      <c r="GY141" s="62"/>
      <c r="GZ141" s="64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IE141" s="15"/>
      <c r="IF141" s="15"/>
      <c r="IG141" s="15"/>
      <c r="IH141" s="15"/>
      <c r="II141" s="15"/>
      <c r="IJ141" s="15"/>
      <c r="IK141" s="15"/>
      <c r="IL141" s="15"/>
    </row>
    <row r="142" spans="3:246">
      <c r="C142" s="315"/>
      <c r="D142" s="315"/>
      <c r="E142" s="315"/>
      <c r="F142" s="315"/>
      <c r="G142" s="315"/>
      <c r="H142" s="315"/>
      <c r="I142" s="315"/>
      <c r="J142" s="315"/>
      <c r="K142" s="315"/>
      <c r="L142" s="315"/>
      <c r="M142" s="315"/>
      <c r="N142" s="315"/>
      <c r="O142" s="315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6"/>
      <c r="AN142" s="316"/>
      <c r="AO142" s="316"/>
      <c r="AP142" s="316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6"/>
      <c r="CP142" s="316"/>
      <c r="CQ142" s="316"/>
      <c r="CR142" s="316"/>
      <c r="CS142" s="316"/>
      <c r="CT142" s="316"/>
      <c r="CU142" s="16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62"/>
      <c r="GW142" s="62"/>
      <c r="GX142" s="62"/>
      <c r="GY142" s="62"/>
      <c r="GZ142" s="64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IE142" s="15"/>
      <c r="IF142" s="15"/>
      <c r="IG142" s="15"/>
      <c r="IH142" s="15"/>
      <c r="II142" s="15"/>
      <c r="IJ142" s="15"/>
      <c r="IK142" s="15"/>
      <c r="IL142" s="15"/>
    </row>
    <row r="143" spans="3:246">
      <c r="C143" s="316" t="s">
        <v>198</v>
      </c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  <c r="O143" s="316"/>
      <c r="P143" s="316"/>
      <c r="Q143" s="316"/>
      <c r="R143" s="316"/>
      <c r="S143" s="316"/>
      <c r="T143" s="316"/>
      <c r="U143" s="316"/>
      <c r="V143" s="316"/>
      <c r="W143" s="316"/>
      <c r="X143" s="316"/>
      <c r="Y143" s="316"/>
      <c r="Z143" s="316"/>
      <c r="AA143" s="316"/>
      <c r="AB143" s="316"/>
      <c r="AC143" s="316"/>
      <c r="AD143" s="316"/>
      <c r="AE143" s="316"/>
      <c r="AF143" s="316"/>
      <c r="AG143" s="316"/>
      <c r="AH143" s="316"/>
      <c r="AI143" s="316"/>
      <c r="AJ143" s="316"/>
      <c r="AK143" s="316"/>
      <c r="AL143" s="316"/>
      <c r="AM143" s="316"/>
      <c r="AN143" s="316"/>
      <c r="AO143" s="316"/>
      <c r="AP143" s="316"/>
      <c r="AQ143" s="316"/>
      <c r="AR143" s="316"/>
      <c r="AS143" s="316"/>
      <c r="AT143" s="316"/>
      <c r="AU143" s="316"/>
      <c r="AV143" s="316"/>
      <c r="AW143" s="316"/>
      <c r="AX143" s="316"/>
      <c r="AY143" s="316"/>
      <c r="AZ143" s="316"/>
      <c r="BA143" s="316"/>
      <c r="BB143" s="316"/>
      <c r="BC143" s="316"/>
      <c r="BD143" s="316"/>
      <c r="BE143" s="316"/>
      <c r="BF143" s="316"/>
      <c r="BG143" s="316"/>
      <c r="BH143" s="316"/>
      <c r="BI143" s="316"/>
      <c r="BJ143" s="316"/>
      <c r="BK143" s="316"/>
      <c r="BL143" s="316"/>
      <c r="BM143" s="316"/>
      <c r="BN143" s="316"/>
      <c r="BO143" s="316"/>
      <c r="BP143" s="316"/>
      <c r="BQ143" s="316"/>
      <c r="BR143" s="316"/>
      <c r="BS143" s="316"/>
      <c r="BT143" s="316"/>
      <c r="BU143" s="316"/>
      <c r="BV143" s="316"/>
      <c r="BW143" s="316"/>
      <c r="BX143" s="316"/>
      <c r="BY143" s="316"/>
      <c r="BZ143" s="316"/>
      <c r="CA143" s="316"/>
      <c r="CB143" s="316"/>
      <c r="CC143" s="316"/>
      <c r="CD143" s="316"/>
      <c r="CE143" s="316"/>
      <c r="CF143" s="316"/>
      <c r="CG143" s="316"/>
      <c r="CH143" s="316"/>
      <c r="CI143" s="316"/>
      <c r="CJ143" s="316"/>
      <c r="CK143" s="316"/>
      <c r="CL143" s="316"/>
      <c r="CM143" s="316"/>
      <c r="CN143" s="316"/>
      <c r="CO143" s="316"/>
      <c r="CP143" s="316"/>
      <c r="CQ143" s="316"/>
      <c r="CR143" s="316"/>
      <c r="CS143" s="316"/>
      <c r="CT143" s="316"/>
      <c r="CU143" s="16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62"/>
      <c r="GW143" s="62"/>
      <c r="GX143" s="62"/>
      <c r="GY143" s="62"/>
      <c r="GZ143" s="64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IE143" s="15"/>
      <c r="IF143" s="15"/>
      <c r="IG143" s="15"/>
      <c r="IH143" s="15"/>
      <c r="II143" s="15"/>
      <c r="IJ143" s="15"/>
      <c r="IK143" s="15"/>
      <c r="IL143" s="15"/>
    </row>
    <row r="144" spans="3:246">
      <c r="C144" s="331" t="s">
        <v>197</v>
      </c>
      <c r="D144" s="332"/>
      <c r="E144" s="332"/>
      <c r="F144" s="332"/>
      <c r="G144" s="332"/>
      <c r="H144" s="332"/>
      <c r="I144" s="332"/>
      <c r="J144" s="332"/>
      <c r="K144" s="332"/>
      <c r="L144" s="332"/>
      <c r="M144" s="332"/>
      <c r="N144" s="332"/>
      <c r="O144" s="332"/>
      <c r="P144" s="332"/>
      <c r="Q144" s="332"/>
      <c r="R144" s="332"/>
      <c r="S144" s="332"/>
      <c r="T144" s="333"/>
      <c r="U144" s="328">
        <v>1</v>
      </c>
      <c r="V144" s="329"/>
      <c r="W144" s="329"/>
      <c r="X144" s="329"/>
      <c r="Y144" s="329"/>
      <c r="Z144" s="329"/>
      <c r="AA144" s="329"/>
      <c r="AB144" s="329"/>
      <c r="AC144" s="329"/>
      <c r="AD144" s="329"/>
      <c r="AE144" s="329"/>
      <c r="AF144" s="329"/>
      <c r="AG144" s="329"/>
      <c r="AH144" s="329"/>
      <c r="AI144" s="329"/>
      <c r="AJ144" s="329"/>
      <c r="AK144" s="329"/>
      <c r="AL144" s="330"/>
      <c r="AM144" s="335" t="s">
        <v>698</v>
      </c>
      <c r="AN144" s="336"/>
      <c r="AO144" s="336"/>
      <c r="AP144" s="336"/>
      <c r="AQ144" s="336"/>
      <c r="AR144" s="336"/>
      <c r="AS144" s="336"/>
      <c r="AT144" s="336"/>
      <c r="AU144" s="336"/>
      <c r="AV144" s="336"/>
      <c r="AW144" s="336"/>
      <c r="AX144" s="336"/>
      <c r="AY144" s="336"/>
      <c r="AZ144" s="336"/>
      <c r="BA144" s="336"/>
      <c r="BB144" s="336"/>
      <c r="BC144" s="336"/>
      <c r="BD144" s="336"/>
      <c r="BE144" s="336"/>
      <c r="BF144" s="336"/>
      <c r="BG144" s="336"/>
      <c r="BH144" s="336"/>
      <c r="BI144" s="336"/>
      <c r="BJ144" s="336"/>
      <c r="BK144" s="336"/>
      <c r="BL144" s="336"/>
      <c r="BM144" s="336"/>
      <c r="BN144" s="336"/>
      <c r="BO144" s="336"/>
      <c r="BP144" s="336"/>
      <c r="BQ144" s="336"/>
      <c r="BR144" s="336"/>
      <c r="BS144" s="336"/>
      <c r="BT144" s="336"/>
      <c r="BU144" s="336"/>
      <c r="BV144" s="336"/>
      <c r="BW144" s="336"/>
      <c r="BX144" s="336"/>
      <c r="BY144" s="336"/>
      <c r="BZ144" s="336"/>
      <c r="CA144" s="336"/>
      <c r="CB144" s="336"/>
      <c r="CC144" s="336"/>
      <c r="CD144" s="336"/>
      <c r="CE144" s="336"/>
      <c r="CF144" s="336"/>
      <c r="CG144" s="336"/>
      <c r="CH144" s="336"/>
      <c r="CI144" s="336"/>
      <c r="CJ144" s="336"/>
      <c r="CK144" s="336"/>
      <c r="CL144" s="336"/>
      <c r="CM144" s="336"/>
      <c r="CN144" s="336"/>
      <c r="CO144" s="336"/>
      <c r="CP144" s="336"/>
      <c r="CQ144" s="336"/>
      <c r="CR144" s="336"/>
      <c r="CS144" s="336"/>
      <c r="CT144" s="337"/>
      <c r="CU144" s="16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62"/>
      <c r="GW144" s="62"/>
      <c r="GX144" s="62"/>
      <c r="GY144" s="62"/>
      <c r="GZ144" s="64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IE144" s="15"/>
      <c r="IF144" s="15"/>
      <c r="IG144" s="15"/>
      <c r="IH144" s="15"/>
      <c r="II144" s="15"/>
      <c r="IJ144" s="15"/>
      <c r="IK144" s="15"/>
      <c r="IL144" s="15"/>
    </row>
    <row r="145" spans="3:246">
      <c r="C145" s="351" t="s">
        <v>197</v>
      </c>
      <c r="D145" s="351"/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28">
        <v>2</v>
      </c>
      <c r="V145" s="329"/>
      <c r="W145" s="329"/>
      <c r="X145" s="329"/>
      <c r="Y145" s="329"/>
      <c r="Z145" s="329"/>
      <c r="AA145" s="329"/>
      <c r="AB145" s="329"/>
      <c r="AC145" s="329"/>
      <c r="AD145" s="329"/>
      <c r="AE145" s="329"/>
      <c r="AF145" s="329"/>
      <c r="AG145" s="329"/>
      <c r="AH145" s="329"/>
      <c r="AI145" s="329"/>
      <c r="AJ145" s="329"/>
      <c r="AK145" s="329"/>
      <c r="AL145" s="330"/>
      <c r="AM145" s="335" t="s">
        <v>706</v>
      </c>
      <c r="AN145" s="336"/>
      <c r="AO145" s="336"/>
      <c r="AP145" s="336"/>
      <c r="AQ145" s="336"/>
      <c r="AR145" s="336"/>
      <c r="AS145" s="336"/>
      <c r="AT145" s="336"/>
      <c r="AU145" s="336"/>
      <c r="AV145" s="336"/>
      <c r="AW145" s="336"/>
      <c r="AX145" s="336"/>
      <c r="AY145" s="336"/>
      <c r="AZ145" s="336"/>
      <c r="BA145" s="336"/>
      <c r="BB145" s="336"/>
      <c r="BC145" s="336"/>
      <c r="BD145" s="336"/>
      <c r="BE145" s="336"/>
      <c r="BF145" s="336"/>
      <c r="BG145" s="336"/>
      <c r="BH145" s="336"/>
      <c r="BI145" s="336"/>
      <c r="BJ145" s="336"/>
      <c r="BK145" s="336"/>
      <c r="BL145" s="336"/>
      <c r="BM145" s="336"/>
      <c r="BN145" s="336"/>
      <c r="BO145" s="336"/>
      <c r="BP145" s="336"/>
      <c r="BQ145" s="336"/>
      <c r="BR145" s="336"/>
      <c r="BS145" s="336"/>
      <c r="BT145" s="336"/>
      <c r="BU145" s="336"/>
      <c r="BV145" s="336"/>
      <c r="BW145" s="336"/>
      <c r="BX145" s="336"/>
      <c r="BY145" s="336"/>
      <c r="BZ145" s="336"/>
      <c r="CA145" s="336"/>
      <c r="CB145" s="336"/>
      <c r="CC145" s="336"/>
      <c r="CD145" s="336"/>
      <c r="CE145" s="336"/>
      <c r="CF145" s="336"/>
      <c r="CG145" s="336"/>
      <c r="CH145" s="336"/>
      <c r="CI145" s="336"/>
      <c r="CJ145" s="336"/>
      <c r="CK145" s="336"/>
      <c r="CL145" s="336"/>
      <c r="CM145" s="336"/>
      <c r="CN145" s="336"/>
      <c r="CO145" s="336"/>
      <c r="CP145" s="336"/>
      <c r="CQ145" s="336"/>
      <c r="CR145" s="336"/>
      <c r="CS145" s="336"/>
      <c r="CT145" s="337"/>
      <c r="CU145" s="16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62"/>
      <c r="GW145" s="62"/>
      <c r="GX145" s="62"/>
      <c r="GY145" s="62"/>
      <c r="GZ145" s="64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IE145" s="15"/>
      <c r="IF145" s="15"/>
      <c r="IG145" s="15"/>
      <c r="IH145" s="15"/>
      <c r="II145" s="15"/>
      <c r="IJ145" s="15"/>
      <c r="IK145" s="15"/>
      <c r="IL145" s="15"/>
    </row>
    <row r="146" spans="3:246">
      <c r="C146" s="351" t="s">
        <v>197</v>
      </c>
      <c r="D146" s="351"/>
      <c r="E146" s="351"/>
      <c r="F146" s="351"/>
      <c r="G146" s="351"/>
      <c r="H146" s="351"/>
      <c r="I146" s="351"/>
      <c r="J146" s="351"/>
      <c r="K146" s="351"/>
      <c r="L146" s="351"/>
      <c r="M146" s="351"/>
      <c r="N146" s="351"/>
      <c r="O146" s="351"/>
      <c r="P146" s="351"/>
      <c r="Q146" s="351"/>
      <c r="R146" s="351"/>
      <c r="S146" s="351"/>
      <c r="T146" s="351"/>
      <c r="U146" s="328">
        <v>3</v>
      </c>
      <c r="V146" s="329"/>
      <c r="W146" s="329"/>
      <c r="X146" s="329"/>
      <c r="Y146" s="329"/>
      <c r="Z146" s="329"/>
      <c r="AA146" s="329"/>
      <c r="AB146" s="329"/>
      <c r="AC146" s="329"/>
      <c r="AD146" s="329"/>
      <c r="AE146" s="329"/>
      <c r="AF146" s="329"/>
      <c r="AG146" s="329"/>
      <c r="AH146" s="329"/>
      <c r="AI146" s="329"/>
      <c r="AJ146" s="329"/>
      <c r="AK146" s="329"/>
      <c r="AL146" s="330"/>
      <c r="AM146" s="335" t="s">
        <v>709</v>
      </c>
      <c r="AN146" s="336"/>
      <c r="AO146" s="336"/>
      <c r="AP146" s="336"/>
      <c r="AQ146" s="336"/>
      <c r="AR146" s="336"/>
      <c r="AS146" s="336"/>
      <c r="AT146" s="336"/>
      <c r="AU146" s="336"/>
      <c r="AV146" s="336"/>
      <c r="AW146" s="336"/>
      <c r="AX146" s="336"/>
      <c r="AY146" s="336"/>
      <c r="AZ146" s="336"/>
      <c r="BA146" s="336"/>
      <c r="BB146" s="336"/>
      <c r="BC146" s="336"/>
      <c r="BD146" s="336"/>
      <c r="BE146" s="336"/>
      <c r="BF146" s="336"/>
      <c r="BG146" s="336"/>
      <c r="BH146" s="336"/>
      <c r="BI146" s="336"/>
      <c r="BJ146" s="336"/>
      <c r="BK146" s="336"/>
      <c r="BL146" s="336"/>
      <c r="BM146" s="336"/>
      <c r="BN146" s="336"/>
      <c r="BO146" s="336"/>
      <c r="BP146" s="336"/>
      <c r="BQ146" s="336"/>
      <c r="BR146" s="336"/>
      <c r="BS146" s="336"/>
      <c r="BT146" s="336"/>
      <c r="BU146" s="336"/>
      <c r="BV146" s="336"/>
      <c r="BW146" s="336"/>
      <c r="BX146" s="336"/>
      <c r="BY146" s="336"/>
      <c r="BZ146" s="336"/>
      <c r="CA146" s="336"/>
      <c r="CB146" s="336"/>
      <c r="CC146" s="336"/>
      <c r="CD146" s="336"/>
      <c r="CE146" s="336"/>
      <c r="CF146" s="336"/>
      <c r="CG146" s="336"/>
      <c r="CH146" s="336"/>
      <c r="CI146" s="336"/>
      <c r="CJ146" s="336"/>
      <c r="CK146" s="336"/>
      <c r="CL146" s="336"/>
      <c r="CM146" s="336"/>
      <c r="CN146" s="336"/>
      <c r="CO146" s="336"/>
      <c r="CP146" s="336"/>
      <c r="CQ146" s="336"/>
      <c r="CR146" s="336"/>
      <c r="CS146" s="336"/>
      <c r="CT146" s="337"/>
      <c r="CU146" s="16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  <c r="EK146" s="74"/>
      <c r="EL146" s="74"/>
      <c r="EM146" s="74"/>
      <c r="EN146" s="74"/>
      <c r="EO146" s="74"/>
      <c r="EP146" s="74"/>
      <c r="EQ146" s="74"/>
      <c r="ER146" s="74"/>
      <c r="ES146" s="74"/>
      <c r="ET146" s="74"/>
      <c r="EU146" s="74"/>
      <c r="EV146" s="7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62"/>
      <c r="GW146" s="62"/>
      <c r="GX146" s="62"/>
      <c r="GY146" s="62"/>
      <c r="GZ146" s="64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IE146" s="15"/>
      <c r="IF146" s="15"/>
      <c r="IG146" s="15"/>
      <c r="IH146" s="15"/>
      <c r="II146" s="15"/>
      <c r="IJ146" s="15"/>
      <c r="IK146" s="15"/>
      <c r="IL146" s="15"/>
    </row>
    <row r="147" spans="3:246">
      <c r="C147" s="316" t="s">
        <v>196</v>
      </c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  <c r="O147" s="316"/>
      <c r="P147" s="316"/>
      <c r="Q147" s="316"/>
      <c r="R147" s="316"/>
      <c r="S147" s="316"/>
      <c r="T147" s="316"/>
      <c r="U147" s="316"/>
      <c r="V147" s="316"/>
      <c r="W147" s="316"/>
      <c r="X147" s="316"/>
      <c r="Y147" s="316"/>
      <c r="Z147" s="316"/>
      <c r="AA147" s="316"/>
      <c r="AB147" s="316"/>
      <c r="AC147" s="316"/>
      <c r="AD147" s="316"/>
      <c r="AE147" s="316"/>
      <c r="AF147" s="316"/>
      <c r="AG147" s="316"/>
      <c r="AH147" s="316"/>
      <c r="AI147" s="316"/>
      <c r="AJ147" s="316"/>
      <c r="AK147" s="316"/>
      <c r="AL147" s="316"/>
      <c r="AM147" s="316"/>
      <c r="AN147" s="316"/>
      <c r="AO147" s="316"/>
      <c r="AP147" s="316"/>
      <c r="AQ147" s="316"/>
      <c r="AR147" s="316"/>
      <c r="AS147" s="316"/>
      <c r="AT147" s="316"/>
      <c r="AU147" s="316"/>
      <c r="AV147" s="316"/>
      <c r="AW147" s="316"/>
      <c r="AX147" s="316"/>
      <c r="AY147" s="316"/>
      <c r="AZ147" s="316"/>
      <c r="BA147" s="316"/>
      <c r="BB147" s="316"/>
      <c r="BC147" s="316"/>
      <c r="BD147" s="316"/>
      <c r="BE147" s="316"/>
      <c r="BF147" s="316"/>
      <c r="BG147" s="316"/>
      <c r="BH147" s="316"/>
      <c r="BI147" s="316"/>
      <c r="BJ147" s="316"/>
      <c r="BK147" s="316"/>
      <c r="BL147" s="316"/>
      <c r="BM147" s="316"/>
      <c r="BN147" s="316"/>
      <c r="BO147" s="316"/>
      <c r="BP147" s="316"/>
      <c r="BQ147" s="316"/>
      <c r="BR147" s="316"/>
      <c r="BS147" s="316"/>
      <c r="BT147" s="316"/>
      <c r="BU147" s="316"/>
      <c r="BV147" s="316"/>
      <c r="BW147" s="316"/>
      <c r="BX147" s="316"/>
      <c r="BY147" s="316"/>
      <c r="BZ147" s="316"/>
      <c r="CA147" s="316"/>
      <c r="CB147" s="316"/>
      <c r="CC147" s="316"/>
      <c r="CD147" s="316"/>
      <c r="CE147" s="316"/>
      <c r="CF147" s="316"/>
      <c r="CG147" s="316"/>
      <c r="CH147" s="316"/>
      <c r="CI147" s="316"/>
      <c r="CJ147" s="316"/>
      <c r="CK147" s="316"/>
      <c r="CL147" s="316"/>
      <c r="CM147" s="316"/>
      <c r="CN147" s="316"/>
      <c r="CO147" s="316"/>
      <c r="CP147" s="316"/>
      <c r="CQ147" s="316"/>
      <c r="CR147" s="316"/>
      <c r="CS147" s="316"/>
      <c r="CT147" s="316"/>
      <c r="CU147" s="16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  <c r="EK147" s="74"/>
      <c r="EL147" s="74"/>
      <c r="EM147" s="74"/>
      <c r="EN147" s="74"/>
      <c r="EO147" s="74"/>
      <c r="EP147" s="74"/>
      <c r="EQ147" s="74"/>
      <c r="ER147" s="74"/>
      <c r="ES147" s="74"/>
      <c r="ET147" s="74"/>
      <c r="EU147" s="74"/>
      <c r="EV147" s="74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  <c r="FI147" s="74"/>
      <c r="FJ147" s="74"/>
      <c r="FK147" s="74"/>
      <c r="FL147" s="74"/>
      <c r="FM147" s="74"/>
      <c r="FN147" s="74"/>
      <c r="FO147" s="74"/>
      <c r="FP147" s="74"/>
      <c r="FQ147" s="74"/>
      <c r="FR147" s="74"/>
      <c r="FS147" s="74"/>
      <c r="FT147" s="74"/>
      <c r="FU147" s="74"/>
      <c r="FV147" s="74"/>
      <c r="FW147" s="74"/>
      <c r="FX147" s="74"/>
      <c r="FY147" s="74"/>
      <c r="FZ147" s="74"/>
      <c r="GA147" s="74"/>
      <c r="GB147" s="74"/>
      <c r="GC147" s="74"/>
      <c r="GD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62"/>
      <c r="GW147" s="62"/>
      <c r="GX147" s="62"/>
      <c r="GY147" s="62"/>
      <c r="GZ147" s="64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IE147" s="15"/>
      <c r="IF147" s="15"/>
      <c r="IG147" s="15"/>
      <c r="IH147" s="15"/>
      <c r="II147" s="15"/>
      <c r="IJ147" s="15"/>
      <c r="IK147" s="15"/>
      <c r="IL147" s="15"/>
    </row>
    <row r="148" spans="3:246">
      <c r="C148" s="221" t="s">
        <v>261</v>
      </c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2"/>
      <c r="BN148" s="222"/>
      <c r="BO148" s="222"/>
      <c r="BP148" s="222"/>
      <c r="BQ148" s="22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3"/>
      <c r="CU148" s="16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  <c r="EK148" s="74"/>
      <c r="EL148" s="74"/>
      <c r="EM148" s="74"/>
      <c r="EN148" s="74"/>
      <c r="EO148" s="74"/>
      <c r="EP148" s="74"/>
      <c r="EQ148" s="74"/>
      <c r="ER148" s="74"/>
      <c r="ES148" s="74"/>
      <c r="ET148" s="74"/>
      <c r="EU148" s="74"/>
      <c r="EV148" s="7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62"/>
      <c r="GW148" s="62"/>
      <c r="GX148" s="62"/>
      <c r="GY148" s="62"/>
      <c r="GZ148" s="64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IE148" s="15"/>
      <c r="IF148" s="15"/>
      <c r="IG148" s="15"/>
      <c r="IH148" s="15"/>
      <c r="II148" s="15"/>
      <c r="IJ148" s="15"/>
      <c r="IK148" s="15"/>
      <c r="IL148" s="15"/>
    </row>
    <row r="149" spans="3:246" s="45" customFormat="1">
      <c r="C149" s="353" t="s">
        <v>612</v>
      </c>
      <c r="D149" s="353"/>
      <c r="E149" s="353"/>
      <c r="F149" s="353"/>
      <c r="G149" s="353"/>
      <c r="H149" s="353"/>
      <c r="I149" s="353"/>
      <c r="J149" s="353"/>
      <c r="K149" s="353"/>
      <c r="L149" s="353"/>
      <c r="M149" s="353"/>
      <c r="N149" s="353"/>
      <c r="O149" s="353"/>
      <c r="P149" s="353"/>
      <c r="Q149" s="353"/>
      <c r="R149" s="353"/>
      <c r="S149" s="353"/>
      <c r="T149" s="353"/>
      <c r="U149" s="353">
        <v>1</v>
      </c>
      <c r="V149" s="353"/>
      <c r="W149" s="353"/>
      <c r="X149" s="353"/>
      <c r="Y149" s="353"/>
      <c r="Z149" s="353"/>
      <c r="AA149" s="353"/>
      <c r="AB149" s="353"/>
      <c r="AC149" s="353"/>
      <c r="AD149" s="353"/>
      <c r="AE149" s="353"/>
      <c r="AF149" s="353"/>
      <c r="AG149" s="353"/>
      <c r="AH149" s="353"/>
      <c r="AI149" s="353"/>
      <c r="AJ149" s="353"/>
      <c r="AK149" s="353"/>
      <c r="AL149" s="353"/>
      <c r="AM149" s="352" t="s">
        <v>708</v>
      </c>
      <c r="AN149" s="352"/>
      <c r="AO149" s="352"/>
      <c r="AP149" s="352"/>
      <c r="AQ149" s="352"/>
      <c r="AR149" s="352"/>
      <c r="AS149" s="352"/>
      <c r="AT149" s="352"/>
      <c r="AU149" s="352"/>
      <c r="AV149" s="352"/>
      <c r="AW149" s="352"/>
      <c r="AX149" s="352"/>
      <c r="AY149" s="352"/>
      <c r="AZ149" s="352"/>
      <c r="BA149" s="352"/>
      <c r="BB149" s="352"/>
      <c r="BC149" s="352"/>
      <c r="BD149" s="352"/>
      <c r="BE149" s="352"/>
      <c r="BF149" s="352"/>
      <c r="BG149" s="352"/>
      <c r="BH149" s="352"/>
      <c r="BI149" s="352"/>
      <c r="BJ149" s="352"/>
      <c r="BK149" s="352"/>
      <c r="BL149" s="352"/>
      <c r="BM149" s="352"/>
      <c r="BN149" s="352"/>
      <c r="BO149" s="352"/>
      <c r="BP149" s="352"/>
      <c r="BQ149" s="352"/>
      <c r="BR149" s="352"/>
      <c r="BS149" s="352"/>
      <c r="BT149" s="352"/>
      <c r="BU149" s="352"/>
      <c r="BV149" s="352"/>
      <c r="BW149" s="352"/>
      <c r="BX149" s="352"/>
      <c r="BY149" s="352"/>
      <c r="BZ149" s="352"/>
      <c r="CA149" s="352"/>
      <c r="CB149" s="352"/>
      <c r="CC149" s="352"/>
      <c r="CD149" s="352"/>
      <c r="CE149" s="352"/>
      <c r="CF149" s="352"/>
      <c r="CG149" s="352"/>
      <c r="CH149" s="352"/>
      <c r="CI149" s="352"/>
      <c r="CJ149" s="352"/>
      <c r="CK149" s="352"/>
      <c r="CL149" s="352"/>
      <c r="CM149" s="352"/>
      <c r="CN149" s="352"/>
      <c r="CO149" s="352"/>
      <c r="CP149" s="352"/>
      <c r="CQ149" s="352"/>
      <c r="CR149" s="352"/>
      <c r="CS149" s="352"/>
      <c r="CT149" s="352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3:246" s="45" customFormat="1">
      <c r="C150" s="186" t="s">
        <v>612</v>
      </c>
      <c r="D150" s="187"/>
      <c r="E150" s="187"/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8"/>
      <c r="U150" s="186">
        <v>2</v>
      </c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8"/>
      <c r="AM150" s="348" t="s">
        <v>706</v>
      </c>
      <c r="AN150" s="349"/>
      <c r="AO150" s="349"/>
      <c r="AP150" s="349"/>
      <c r="AQ150" s="349"/>
      <c r="AR150" s="349"/>
      <c r="AS150" s="349"/>
      <c r="AT150" s="349"/>
      <c r="AU150" s="349"/>
      <c r="AV150" s="349"/>
      <c r="AW150" s="349"/>
      <c r="AX150" s="349"/>
      <c r="AY150" s="349"/>
      <c r="AZ150" s="349"/>
      <c r="BA150" s="349"/>
      <c r="BB150" s="349"/>
      <c r="BC150" s="349"/>
      <c r="BD150" s="349"/>
      <c r="BE150" s="349"/>
      <c r="BF150" s="349"/>
      <c r="BG150" s="349"/>
      <c r="BH150" s="349"/>
      <c r="BI150" s="349"/>
      <c r="BJ150" s="349"/>
      <c r="BK150" s="349"/>
      <c r="BL150" s="349"/>
      <c r="BM150" s="349"/>
      <c r="BN150" s="349"/>
      <c r="BO150" s="349"/>
      <c r="BP150" s="349"/>
      <c r="BQ150" s="349"/>
      <c r="BR150" s="349"/>
      <c r="BS150" s="349"/>
      <c r="BT150" s="349"/>
      <c r="BU150" s="349"/>
      <c r="BV150" s="349"/>
      <c r="BW150" s="349"/>
      <c r="BX150" s="349"/>
      <c r="BY150" s="349"/>
      <c r="BZ150" s="349"/>
      <c r="CA150" s="349"/>
      <c r="CB150" s="349"/>
      <c r="CC150" s="349"/>
      <c r="CD150" s="349"/>
      <c r="CE150" s="349"/>
      <c r="CF150" s="349"/>
      <c r="CG150" s="349"/>
      <c r="CH150" s="349"/>
      <c r="CI150" s="349"/>
      <c r="CJ150" s="349"/>
      <c r="CK150" s="349"/>
      <c r="CL150" s="349"/>
      <c r="CM150" s="349"/>
      <c r="CN150" s="349"/>
      <c r="CO150" s="349"/>
      <c r="CP150" s="349"/>
      <c r="CQ150" s="349"/>
      <c r="CR150" s="349"/>
      <c r="CS150" s="349"/>
      <c r="CT150" s="350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3:246" s="45" customFormat="1">
      <c r="C151" s="186" t="s">
        <v>612</v>
      </c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8"/>
      <c r="U151" s="186">
        <v>3</v>
      </c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8"/>
      <c r="AM151" s="189" t="s">
        <v>710</v>
      </c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1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3:246" s="45" customFormat="1"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</row>
    <row r="153" spans="3:246" s="45" customFormat="1"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17"/>
      <c r="HZ153" s="17"/>
      <c r="IA153" s="17"/>
      <c r="IB153" s="17"/>
      <c r="IC153" s="17"/>
      <c r="ID153" s="17"/>
      <c r="IE153" s="17"/>
      <c r="IF153" s="17"/>
      <c r="IG153" s="17"/>
      <c r="IH153" s="17"/>
      <c r="II153" s="17"/>
      <c r="IJ153" s="17"/>
      <c r="IK153" s="17"/>
      <c r="IL153" s="17"/>
    </row>
    <row r="154" spans="3:246" s="45" customFormat="1">
      <c r="AE154" s="1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</row>
    <row r="155" spans="3:246" s="45" customFormat="1"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17"/>
      <c r="HZ155" s="17"/>
      <c r="IA155" s="17"/>
      <c r="IB155" s="17"/>
      <c r="IC155" s="17"/>
      <c r="ID155" s="17"/>
    </row>
    <row r="156" spans="3:246" s="45" customFormat="1"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17"/>
      <c r="HZ156" s="17"/>
      <c r="IA156" s="17"/>
      <c r="IB156" s="17"/>
      <c r="IC156" s="17"/>
      <c r="ID156" s="17"/>
    </row>
    <row r="157" spans="3:246" s="45" customFormat="1"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17"/>
      <c r="HZ157" s="17"/>
      <c r="IA157" s="17"/>
      <c r="IB157" s="17"/>
      <c r="IC157" s="17"/>
      <c r="ID157" s="17"/>
    </row>
    <row r="158" spans="3:246" s="45" customFormat="1"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17"/>
      <c r="HZ158" s="17"/>
      <c r="IA158" s="17"/>
      <c r="IB158" s="17"/>
      <c r="IC158" s="17"/>
      <c r="ID158" s="17"/>
    </row>
    <row r="159" spans="3:246" s="45" customFormat="1"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17"/>
      <c r="HZ159" s="17"/>
      <c r="IA159" s="17"/>
      <c r="IB159" s="17"/>
      <c r="IC159" s="17"/>
      <c r="ID159" s="17"/>
    </row>
    <row r="160" spans="3:246" s="45" customFormat="1"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17"/>
      <c r="HZ160" s="17"/>
      <c r="IA160" s="17"/>
      <c r="IB160" s="17"/>
      <c r="IC160" s="17"/>
      <c r="ID160" s="17"/>
    </row>
    <row r="161" spans="100:238" s="45" customFormat="1"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17"/>
      <c r="HZ161" s="17"/>
      <c r="IA161" s="17"/>
      <c r="IB161" s="17"/>
      <c r="IC161" s="17"/>
      <c r="ID161" s="17"/>
    </row>
    <row r="162" spans="100:238" s="45" customFormat="1"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17"/>
      <c r="HZ162" s="17"/>
      <c r="IA162" s="17"/>
      <c r="IB162" s="17"/>
      <c r="IC162" s="17"/>
      <c r="ID162" s="17"/>
    </row>
    <row r="163" spans="100:238" s="45" customFormat="1"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17"/>
      <c r="HZ163" s="17"/>
      <c r="IA163" s="17"/>
      <c r="IB163" s="17"/>
      <c r="IC163" s="17"/>
      <c r="ID163" s="17"/>
    </row>
    <row r="164" spans="100:238" s="45" customFormat="1"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17"/>
      <c r="HZ164" s="17"/>
      <c r="IA164" s="17"/>
      <c r="IB164" s="17"/>
      <c r="IC164" s="17"/>
      <c r="ID164" s="17"/>
    </row>
    <row r="165" spans="100:238" s="45" customFormat="1"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17"/>
      <c r="HZ165" s="17"/>
      <c r="IA165" s="17"/>
      <c r="IB165" s="17"/>
      <c r="IC165" s="17"/>
      <c r="ID165" s="17"/>
    </row>
    <row r="166" spans="100:238" s="45" customFormat="1"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17"/>
      <c r="HZ166" s="17"/>
      <c r="IA166" s="17"/>
      <c r="IB166" s="17"/>
      <c r="IC166" s="17"/>
      <c r="ID166" s="17"/>
    </row>
    <row r="167" spans="100:238" s="45" customFormat="1"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17"/>
      <c r="HZ167" s="17"/>
      <c r="IA167" s="17"/>
      <c r="IB167" s="17"/>
      <c r="IC167" s="17"/>
      <c r="ID167" s="17"/>
    </row>
    <row r="168" spans="100:238" s="45" customFormat="1"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17"/>
      <c r="HZ168" s="17"/>
      <c r="IA168" s="17"/>
      <c r="IB168" s="17"/>
      <c r="IC168" s="17"/>
      <c r="ID168" s="17"/>
    </row>
    <row r="169" spans="100:238" s="45" customFormat="1"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17"/>
      <c r="HZ169" s="17"/>
      <c r="IA169" s="17"/>
      <c r="IB169" s="17"/>
      <c r="IC169" s="17"/>
      <c r="ID169" s="17"/>
    </row>
    <row r="170" spans="100:238" s="45" customFormat="1"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17"/>
      <c r="HZ170" s="17"/>
      <c r="IA170" s="17"/>
      <c r="IB170" s="17"/>
      <c r="IC170" s="17"/>
      <c r="ID170" s="17"/>
    </row>
    <row r="171" spans="100:238" s="45" customFormat="1"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17"/>
      <c r="HZ171" s="17"/>
      <c r="IA171" s="17"/>
      <c r="IB171" s="17"/>
      <c r="IC171" s="17"/>
      <c r="ID171" s="17"/>
    </row>
    <row r="172" spans="100:238" s="45" customFormat="1"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17"/>
      <c r="HZ172" s="17"/>
      <c r="IA172" s="17"/>
      <c r="IB172" s="17"/>
      <c r="IC172" s="17"/>
      <c r="ID172" s="17"/>
    </row>
    <row r="173" spans="100:238" s="45" customFormat="1"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17"/>
      <c r="HZ173" s="17"/>
      <c r="IA173" s="17"/>
      <c r="IB173" s="17"/>
      <c r="IC173" s="17"/>
      <c r="ID173" s="17"/>
    </row>
    <row r="174" spans="100:238" s="45" customFormat="1"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17"/>
      <c r="HZ174" s="17"/>
      <c r="IA174" s="17"/>
      <c r="IB174" s="17"/>
      <c r="IC174" s="17"/>
      <c r="ID174" s="17"/>
    </row>
    <row r="175" spans="100:238" s="45" customFormat="1"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17"/>
      <c r="HZ175" s="17"/>
      <c r="IA175" s="17"/>
      <c r="IB175" s="17"/>
      <c r="IC175" s="17"/>
      <c r="ID175" s="17"/>
    </row>
    <row r="176" spans="100:238" s="45" customFormat="1"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17"/>
      <c r="HZ176" s="17"/>
      <c r="IA176" s="17"/>
      <c r="IB176" s="17"/>
      <c r="IC176" s="17"/>
      <c r="ID176" s="17"/>
    </row>
    <row r="177" spans="100:238" s="45" customFormat="1"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17"/>
      <c r="HZ177" s="17"/>
      <c r="IA177" s="17"/>
      <c r="IB177" s="17"/>
      <c r="IC177" s="17"/>
      <c r="ID177" s="17"/>
    </row>
    <row r="178" spans="100:238" s="45" customFormat="1"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17"/>
      <c r="HZ178" s="17"/>
      <c r="IA178" s="17"/>
      <c r="IB178" s="17"/>
      <c r="IC178" s="17"/>
      <c r="ID178" s="17"/>
    </row>
    <row r="179" spans="100:238" s="45" customFormat="1"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17"/>
      <c r="HZ179" s="17"/>
      <c r="IA179" s="17"/>
      <c r="IB179" s="17"/>
      <c r="IC179" s="17"/>
      <c r="ID179" s="17"/>
    </row>
    <row r="180" spans="100:238" s="45" customFormat="1"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17"/>
      <c r="HZ180" s="17"/>
      <c r="IA180" s="17"/>
      <c r="IB180" s="17"/>
      <c r="IC180" s="17"/>
      <c r="ID180" s="17"/>
    </row>
    <row r="181" spans="100:238" s="45" customFormat="1"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17"/>
      <c r="HZ181" s="17"/>
      <c r="IA181" s="17"/>
      <c r="IB181" s="17"/>
      <c r="IC181" s="17"/>
      <c r="ID181" s="17"/>
    </row>
    <row r="182" spans="100:238" s="45" customFormat="1"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17"/>
      <c r="HZ182" s="17"/>
      <c r="IA182" s="17"/>
      <c r="IB182" s="17"/>
      <c r="IC182" s="17"/>
      <c r="ID182" s="17"/>
    </row>
    <row r="183" spans="100:238" s="45" customFormat="1"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17"/>
      <c r="HZ183" s="17"/>
      <c r="IA183" s="17"/>
      <c r="IB183" s="17"/>
      <c r="IC183" s="17"/>
      <c r="ID183" s="17"/>
    </row>
    <row r="184" spans="100:238" s="45" customFormat="1"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17"/>
      <c r="HZ184" s="17"/>
      <c r="IA184" s="17"/>
      <c r="IB184" s="17"/>
      <c r="IC184" s="17"/>
      <c r="ID184" s="17"/>
    </row>
    <row r="185" spans="100:238" s="45" customFormat="1"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17"/>
      <c r="HZ185" s="17"/>
      <c r="IA185" s="17"/>
      <c r="IB185" s="17"/>
      <c r="IC185" s="17"/>
      <c r="ID185" s="17"/>
    </row>
    <row r="186" spans="100:238" s="45" customFormat="1"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17"/>
      <c r="HZ186" s="17"/>
      <c r="IA186" s="17"/>
      <c r="IB186" s="17"/>
      <c r="IC186" s="17"/>
      <c r="ID186" s="17"/>
    </row>
    <row r="187" spans="100:238" s="45" customFormat="1"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17"/>
      <c r="HZ187" s="17"/>
      <c r="IA187" s="17"/>
      <c r="IB187" s="17"/>
      <c r="IC187" s="17"/>
      <c r="ID187" s="17"/>
    </row>
    <row r="188" spans="100:238" s="45" customFormat="1"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17"/>
      <c r="HZ188" s="17"/>
      <c r="IA188" s="17"/>
      <c r="IB188" s="17"/>
      <c r="IC188" s="17"/>
      <c r="ID188" s="17"/>
    </row>
    <row r="189" spans="100:238" s="45" customFormat="1"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17"/>
      <c r="HZ189" s="17"/>
      <c r="IA189" s="17"/>
      <c r="IB189" s="17"/>
      <c r="IC189" s="17"/>
      <c r="ID189" s="17"/>
    </row>
    <row r="190" spans="100:238" s="45" customFormat="1"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17"/>
      <c r="HZ190" s="17"/>
      <c r="IA190" s="17"/>
      <c r="IB190" s="17"/>
      <c r="IC190" s="17"/>
      <c r="ID190" s="17"/>
    </row>
    <row r="191" spans="100:238" s="45" customFormat="1"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17"/>
      <c r="HZ191" s="17"/>
      <c r="IA191" s="17"/>
      <c r="IB191" s="17"/>
      <c r="IC191" s="17"/>
      <c r="ID191" s="17"/>
    </row>
    <row r="192" spans="100:238" s="45" customFormat="1"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17"/>
      <c r="HZ192" s="17"/>
      <c r="IA192" s="17"/>
      <c r="IB192" s="17"/>
      <c r="IC192" s="17"/>
      <c r="ID192" s="17"/>
    </row>
    <row r="193" spans="100:239" s="45" customFormat="1"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17"/>
      <c r="HZ193" s="17"/>
      <c r="IA193" s="17"/>
      <c r="IB193" s="17"/>
      <c r="IC193" s="17"/>
      <c r="ID193" s="17"/>
    </row>
    <row r="194" spans="100:239" s="45" customFormat="1"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17"/>
      <c r="HZ194" s="17"/>
      <c r="IA194" s="17"/>
      <c r="IB194" s="17"/>
      <c r="IC194" s="17"/>
      <c r="ID194" s="17"/>
    </row>
    <row r="195" spans="100:239" s="45" customFormat="1"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17"/>
      <c r="HZ195" s="17"/>
      <c r="IA195" s="17"/>
      <c r="IB195" s="17"/>
      <c r="IC195" s="17"/>
      <c r="ID195" s="17"/>
    </row>
    <row r="196" spans="100:239" s="45" customFormat="1"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17"/>
      <c r="HZ196" s="17"/>
      <c r="IA196" s="17"/>
      <c r="IB196" s="17"/>
      <c r="IC196" s="17"/>
      <c r="ID196" s="17"/>
    </row>
    <row r="197" spans="100:239" s="45" customFormat="1"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17"/>
      <c r="HZ197" s="17"/>
      <c r="IA197" s="17"/>
      <c r="IB197" s="17"/>
      <c r="IC197" s="17"/>
      <c r="ID197" s="17"/>
    </row>
    <row r="198" spans="100:239" s="45" customFormat="1"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17"/>
      <c r="HZ198" s="17"/>
      <c r="IA198" s="17"/>
      <c r="IB198" s="17"/>
      <c r="IC198" s="17"/>
      <c r="ID198" s="17"/>
    </row>
    <row r="199" spans="100:239" s="45" customFormat="1"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17"/>
      <c r="HZ199" s="17"/>
      <c r="IA199" s="17"/>
      <c r="IB199" s="17"/>
      <c r="IC199" s="17"/>
      <c r="ID199" s="17"/>
    </row>
    <row r="200" spans="100:239" s="45" customFormat="1"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17"/>
      <c r="HZ200" s="17"/>
      <c r="IA200" s="17"/>
      <c r="IB200" s="17"/>
      <c r="IC200" s="17"/>
      <c r="ID200" s="17"/>
    </row>
    <row r="201" spans="100:239" s="45" customFormat="1"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17"/>
      <c r="HZ201" s="17"/>
      <c r="IA201" s="17"/>
      <c r="IB201" s="17"/>
      <c r="IC201" s="17"/>
      <c r="ID201" s="17"/>
    </row>
    <row r="202" spans="100:239" s="45" customFormat="1"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17"/>
      <c r="HZ202" s="17"/>
      <c r="IA202" s="17"/>
      <c r="IB202" s="17"/>
      <c r="IC202" s="17"/>
      <c r="ID202" s="17"/>
    </row>
    <row r="203" spans="100:239" s="45" customFormat="1"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17"/>
      <c r="HZ203" s="17"/>
      <c r="IA203" s="17"/>
      <c r="IB203" s="17"/>
      <c r="IC203" s="17"/>
      <c r="ID203" s="17"/>
    </row>
    <row r="204" spans="100:239" s="45" customFormat="1"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17"/>
      <c r="HZ204" s="17"/>
      <c r="IA204" s="17"/>
      <c r="IB204" s="17"/>
      <c r="IC204" s="17"/>
      <c r="ID204" s="17"/>
    </row>
    <row r="205" spans="100:239" s="45" customFormat="1"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17"/>
      <c r="HZ205" s="17"/>
      <c r="IA205" s="17"/>
      <c r="IB205" s="17"/>
      <c r="IC205" s="17"/>
      <c r="ID205" s="17"/>
    </row>
    <row r="206" spans="100:239" s="45" customFormat="1"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130"/>
    </row>
    <row r="207" spans="100:239" s="45" customFormat="1"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130"/>
    </row>
    <row r="208" spans="100:239" s="45" customFormat="1"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130"/>
    </row>
    <row r="209" spans="100:239" s="45" customFormat="1"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130"/>
    </row>
    <row r="210" spans="100:239" s="45" customFormat="1"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130"/>
    </row>
    <row r="211" spans="100:239" s="45" customFormat="1"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130"/>
    </row>
    <row r="212" spans="100:239" s="45" customFormat="1"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130"/>
    </row>
    <row r="213" spans="100:239" s="45" customFormat="1"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130"/>
    </row>
    <row r="214" spans="100:239" s="45" customFormat="1"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130"/>
    </row>
    <row r="215" spans="100:239" s="45" customFormat="1"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130"/>
    </row>
    <row r="216" spans="100:239" s="45" customFormat="1"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130"/>
    </row>
    <row r="217" spans="100:239" s="45" customFormat="1"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130"/>
    </row>
    <row r="218" spans="100:239" s="45" customFormat="1"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130"/>
    </row>
    <row r="219" spans="100:239" s="45" customFormat="1"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130"/>
    </row>
    <row r="220" spans="100:239" s="45" customFormat="1"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130"/>
    </row>
    <row r="221" spans="100:239" s="45" customFormat="1"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78"/>
      <c r="DM221" s="78"/>
      <c r="DN221" s="78"/>
      <c r="DO221" s="78"/>
      <c r="DP221" s="78"/>
      <c r="DQ221" s="78"/>
      <c r="DR221" s="78"/>
      <c r="DS221" s="78"/>
      <c r="DT221" s="78"/>
      <c r="DU221" s="78"/>
      <c r="DV221" s="78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78"/>
      <c r="EW221" s="78"/>
      <c r="EX221" s="78"/>
      <c r="EY221" s="78"/>
      <c r="EZ221" s="78"/>
      <c r="FA221" s="78"/>
      <c r="FB221" s="78"/>
      <c r="FC221" s="78"/>
      <c r="FD221" s="78"/>
      <c r="FE221" s="78"/>
      <c r="FF221" s="78"/>
      <c r="FG221" s="78"/>
      <c r="FH221" s="78"/>
      <c r="FI221" s="78"/>
      <c r="FJ221" s="78"/>
      <c r="FK221" s="78"/>
      <c r="FL221" s="78"/>
      <c r="FM221" s="78"/>
      <c r="FN221" s="78"/>
      <c r="FO221" s="78"/>
      <c r="FP221" s="78"/>
      <c r="FQ221" s="78"/>
      <c r="FR221" s="78"/>
      <c r="FS221" s="78"/>
      <c r="FT221" s="78"/>
      <c r="FU221" s="78"/>
      <c r="FV221" s="78"/>
      <c r="FW221" s="78"/>
      <c r="FX221" s="78"/>
      <c r="FY221" s="78"/>
      <c r="FZ221" s="78"/>
      <c r="GA221" s="78"/>
      <c r="GB221" s="78"/>
      <c r="GC221" s="78"/>
      <c r="GD221" s="78"/>
      <c r="GE221" s="78"/>
      <c r="GF221" s="78"/>
      <c r="GG221" s="78"/>
      <c r="GH221" s="78"/>
      <c r="GI221" s="78"/>
      <c r="GJ221" s="78"/>
      <c r="GK221" s="78"/>
      <c r="GL221" s="78"/>
      <c r="GM221" s="78"/>
      <c r="GN221" s="78"/>
      <c r="GO221" s="78"/>
      <c r="GP221" s="78"/>
      <c r="GQ221" s="78"/>
      <c r="GR221" s="78"/>
      <c r="GS221" s="78"/>
      <c r="GT221" s="78"/>
      <c r="GU221" s="78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130"/>
    </row>
    <row r="222" spans="100:239" s="45" customFormat="1"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78"/>
      <c r="DM222" s="78"/>
      <c r="DN222" s="78"/>
      <c r="DO222" s="78"/>
      <c r="DP222" s="78"/>
      <c r="DQ222" s="78"/>
      <c r="DR222" s="78"/>
      <c r="DS222" s="78"/>
      <c r="DT222" s="78"/>
      <c r="DU222" s="78"/>
      <c r="DV222" s="78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78"/>
      <c r="EW222" s="78"/>
      <c r="EX222" s="78"/>
      <c r="EY222" s="78"/>
      <c r="EZ222" s="78"/>
      <c r="FA222" s="78"/>
      <c r="FB222" s="78"/>
      <c r="FC222" s="78"/>
      <c r="FD222" s="78"/>
      <c r="FE222" s="78"/>
      <c r="FF222" s="78"/>
      <c r="FG222" s="78"/>
      <c r="FH222" s="78"/>
      <c r="FI222" s="78"/>
      <c r="FJ222" s="78"/>
      <c r="FK222" s="78"/>
      <c r="FL222" s="78"/>
      <c r="FM222" s="78"/>
      <c r="FN222" s="78"/>
      <c r="FO222" s="78"/>
      <c r="FP222" s="78"/>
      <c r="FQ222" s="78"/>
      <c r="FR222" s="78"/>
      <c r="FS222" s="78"/>
      <c r="FT222" s="78"/>
      <c r="FU222" s="78"/>
      <c r="FV222" s="78"/>
      <c r="FW222" s="78"/>
      <c r="FX222" s="78"/>
      <c r="FY222" s="78"/>
      <c r="FZ222" s="78"/>
      <c r="GA222" s="78"/>
      <c r="GB222" s="78"/>
      <c r="GC222" s="78"/>
      <c r="GD222" s="78"/>
      <c r="GE222" s="78"/>
      <c r="GF222" s="78"/>
      <c r="GG222" s="78"/>
      <c r="GH222" s="78"/>
      <c r="GI222" s="78"/>
      <c r="GJ222" s="78"/>
      <c r="GK222" s="78"/>
      <c r="GL222" s="78"/>
      <c r="GM222" s="78"/>
      <c r="GN222" s="78"/>
      <c r="GO222" s="78"/>
      <c r="GP222" s="78"/>
      <c r="GQ222" s="78"/>
      <c r="GR222" s="78"/>
      <c r="GS222" s="78"/>
      <c r="GT222" s="78"/>
      <c r="GU222" s="78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130"/>
    </row>
    <row r="223" spans="100:239" s="45" customFormat="1"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78"/>
      <c r="DM223" s="78"/>
      <c r="DN223" s="78"/>
      <c r="DO223" s="78"/>
      <c r="DP223" s="78"/>
      <c r="DQ223" s="78"/>
      <c r="DR223" s="78"/>
      <c r="DS223" s="78"/>
      <c r="DT223" s="78"/>
      <c r="DU223" s="78"/>
      <c r="DV223" s="78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  <c r="EX223" s="78"/>
      <c r="EY223" s="78"/>
      <c r="EZ223" s="78"/>
      <c r="FA223" s="78"/>
      <c r="FB223" s="78"/>
      <c r="FC223" s="78"/>
      <c r="FD223" s="78"/>
      <c r="FE223" s="78"/>
      <c r="FF223" s="78"/>
      <c r="FG223" s="78"/>
      <c r="FH223" s="78"/>
      <c r="FI223" s="78"/>
      <c r="FJ223" s="78"/>
      <c r="FK223" s="78"/>
      <c r="FL223" s="78"/>
      <c r="FM223" s="78"/>
      <c r="FN223" s="78"/>
      <c r="FO223" s="78"/>
      <c r="FP223" s="78"/>
      <c r="FQ223" s="78"/>
      <c r="FR223" s="78"/>
      <c r="FS223" s="78"/>
      <c r="FT223" s="78"/>
      <c r="FU223" s="78"/>
      <c r="FV223" s="78"/>
      <c r="FW223" s="78"/>
      <c r="FX223" s="78"/>
      <c r="FY223" s="78"/>
      <c r="FZ223" s="78"/>
      <c r="GA223" s="78"/>
      <c r="GB223" s="78"/>
      <c r="GC223" s="78"/>
      <c r="GD223" s="78"/>
      <c r="GE223" s="78"/>
      <c r="GF223" s="78"/>
      <c r="GG223" s="78"/>
      <c r="GH223" s="78"/>
      <c r="GI223" s="78"/>
      <c r="GJ223" s="78"/>
      <c r="GK223" s="78"/>
      <c r="GL223" s="78"/>
      <c r="GM223" s="78"/>
      <c r="GN223" s="78"/>
      <c r="GO223" s="78"/>
      <c r="GP223" s="78"/>
      <c r="GQ223" s="78"/>
      <c r="GR223" s="78"/>
      <c r="GS223" s="78"/>
      <c r="GT223" s="78"/>
      <c r="GU223" s="78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130"/>
    </row>
    <row r="224" spans="100:239" s="45" customFormat="1"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78"/>
      <c r="DM224" s="78"/>
      <c r="DN224" s="78"/>
      <c r="DO224" s="78"/>
      <c r="DP224" s="78"/>
      <c r="DQ224" s="78"/>
      <c r="DR224" s="78"/>
      <c r="DS224" s="78"/>
      <c r="DT224" s="78"/>
      <c r="DU224" s="78"/>
      <c r="DV224" s="78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78"/>
      <c r="EW224" s="78"/>
      <c r="EX224" s="78"/>
      <c r="EY224" s="78"/>
      <c r="EZ224" s="78"/>
      <c r="FA224" s="78"/>
      <c r="FB224" s="78"/>
      <c r="FC224" s="78"/>
      <c r="FD224" s="78"/>
      <c r="FE224" s="78"/>
      <c r="FF224" s="78"/>
      <c r="FG224" s="78"/>
      <c r="FH224" s="78"/>
      <c r="FI224" s="78"/>
      <c r="FJ224" s="78"/>
      <c r="FK224" s="78"/>
      <c r="FL224" s="78"/>
      <c r="FM224" s="78"/>
      <c r="FN224" s="78"/>
      <c r="FO224" s="78"/>
      <c r="FP224" s="78"/>
      <c r="FQ224" s="78"/>
      <c r="FR224" s="78"/>
      <c r="FS224" s="78"/>
      <c r="FT224" s="78"/>
      <c r="FU224" s="78"/>
      <c r="FV224" s="78"/>
      <c r="FW224" s="78"/>
      <c r="FX224" s="78"/>
      <c r="FY224" s="78"/>
      <c r="FZ224" s="78"/>
      <c r="GA224" s="78"/>
      <c r="GB224" s="78"/>
      <c r="GC224" s="78"/>
      <c r="GD224" s="78"/>
      <c r="GE224" s="78"/>
      <c r="GF224" s="78"/>
      <c r="GG224" s="78"/>
      <c r="GH224" s="78"/>
      <c r="GI224" s="78"/>
      <c r="GJ224" s="78"/>
      <c r="GK224" s="78"/>
      <c r="GL224" s="78"/>
      <c r="GM224" s="78"/>
      <c r="GN224" s="78"/>
      <c r="GO224" s="78"/>
      <c r="GP224" s="78"/>
      <c r="GQ224" s="78"/>
      <c r="GR224" s="78"/>
      <c r="GS224" s="78"/>
      <c r="GT224" s="78"/>
      <c r="GU224" s="78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130"/>
    </row>
    <row r="225" spans="100:239" s="45" customFormat="1"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78"/>
      <c r="DM225" s="78"/>
      <c r="DN225" s="78"/>
      <c r="DO225" s="78"/>
      <c r="DP225" s="78"/>
      <c r="DQ225" s="78"/>
      <c r="DR225" s="78"/>
      <c r="DS225" s="78"/>
      <c r="DT225" s="78"/>
      <c r="DU225" s="78"/>
      <c r="DV225" s="78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78"/>
      <c r="EW225" s="78"/>
      <c r="EX225" s="78"/>
      <c r="EY225" s="78"/>
      <c r="EZ225" s="78"/>
      <c r="FA225" s="78"/>
      <c r="FB225" s="78"/>
      <c r="FC225" s="78"/>
      <c r="FD225" s="78"/>
      <c r="FE225" s="78"/>
      <c r="FF225" s="78"/>
      <c r="FG225" s="78"/>
      <c r="FH225" s="78"/>
      <c r="FI225" s="78"/>
      <c r="FJ225" s="78"/>
      <c r="FK225" s="78"/>
      <c r="FL225" s="78"/>
      <c r="FM225" s="78"/>
      <c r="FN225" s="78"/>
      <c r="FO225" s="78"/>
      <c r="FP225" s="78"/>
      <c r="FQ225" s="78"/>
      <c r="FR225" s="78"/>
      <c r="FS225" s="78"/>
      <c r="FT225" s="78"/>
      <c r="FU225" s="78"/>
      <c r="FV225" s="78"/>
      <c r="FW225" s="78"/>
      <c r="FX225" s="78"/>
      <c r="FY225" s="78"/>
      <c r="FZ225" s="78"/>
      <c r="GA225" s="78"/>
      <c r="GB225" s="78"/>
      <c r="GC225" s="78"/>
      <c r="GD225" s="78"/>
      <c r="GE225" s="78"/>
      <c r="GF225" s="78"/>
      <c r="GG225" s="78"/>
      <c r="GH225" s="78"/>
      <c r="GI225" s="78"/>
      <c r="GJ225" s="78"/>
      <c r="GK225" s="78"/>
      <c r="GL225" s="78"/>
      <c r="GM225" s="78"/>
      <c r="GN225" s="78"/>
      <c r="GO225" s="78"/>
      <c r="GP225" s="78"/>
      <c r="GQ225" s="78"/>
      <c r="GR225" s="78"/>
      <c r="GS225" s="78"/>
      <c r="GT225" s="78"/>
      <c r="GU225" s="78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130"/>
    </row>
    <row r="226" spans="100:239" s="45" customFormat="1"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78"/>
      <c r="DM226" s="78"/>
      <c r="DN226" s="78"/>
      <c r="DO226" s="78"/>
      <c r="DP226" s="78"/>
      <c r="DQ226" s="78"/>
      <c r="DR226" s="78"/>
      <c r="DS226" s="78"/>
      <c r="DT226" s="78"/>
      <c r="DU226" s="78"/>
      <c r="DV226" s="78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78"/>
      <c r="EW226" s="78"/>
      <c r="EX226" s="78"/>
      <c r="EY226" s="78"/>
      <c r="EZ226" s="78"/>
      <c r="FA226" s="78"/>
      <c r="FB226" s="78"/>
      <c r="FC226" s="78"/>
      <c r="FD226" s="78"/>
      <c r="FE226" s="78"/>
      <c r="FF226" s="78"/>
      <c r="FG226" s="78"/>
      <c r="FH226" s="78"/>
      <c r="FI226" s="78"/>
      <c r="FJ226" s="78"/>
      <c r="FK226" s="78"/>
      <c r="FL226" s="78"/>
      <c r="FM226" s="78"/>
      <c r="FN226" s="78"/>
      <c r="FO226" s="78"/>
      <c r="FP226" s="78"/>
      <c r="FQ226" s="78"/>
      <c r="FR226" s="78"/>
      <c r="FS226" s="78"/>
      <c r="FT226" s="78"/>
      <c r="FU226" s="78"/>
      <c r="FV226" s="78"/>
      <c r="FW226" s="78"/>
      <c r="FX226" s="78"/>
      <c r="FY226" s="78"/>
      <c r="FZ226" s="78"/>
      <c r="GA226" s="78"/>
      <c r="GB226" s="78"/>
      <c r="GC226" s="78"/>
      <c r="GD226" s="78"/>
      <c r="GE226" s="78"/>
      <c r="GF226" s="78"/>
      <c r="GG226" s="78"/>
      <c r="GH226" s="78"/>
      <c r="GI226" s="78"/>
      <c r="GJ226" s="78"/>
      <c r="GK226" s="78"/>
      <c r="GL226" s="78"/>
      <c r="GM226" s="78"/>
      <c r="GN226" s="78"/>
      <c r="GO226" s="78"/>
      <c r="GP226" s="78"/>
      <c r="GQ226" s="78"/>
      <c r="GR226" s="78"/>
      <c r="GS226" s="78"/>
      <c r="GT226" s="78"/>
      <c r="GU226" s="78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130"/>
    </row>
    <row r="227" spans="100:239" s="45" customFormat="1"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78"/>
      <c r="DM227" s="78"/>
      <c r="DN227" s="78"/>
      <c r="DO227" s="78"/>
      <c r="DP227" s="78"/>
      <c r="DQ227" s="78"/>
      <c r="DR227" s="78"/>
      <c r="DS227" s="78"/>
      <c r="DT227" s="78"/>
      <c r="DU227" s="78"/>
      <c r="DV227" s="78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  <c r="EX227" s="78"/>
      <c r="EY227" s="78"/>
      <c r="EZ227" s="78"/>
      <c r="FA227" s="78"/>
      <c r="FB227" s="78"/>
      <c r="FC227" s="78"/>
      <c r="FD227" s="78"/>
      <c r="FE227" s="78"/>
      <c r="FF227" s="78"/>
      <c r="FG227" s="78"/>
      <c r="FH227" s="78"/>
      <c r="FI227" s="78"/>
      <c r="FJ227" s="78"/>
      <c r="FK227" s="78"/>
      <c r="FL227" s="78"/>
      <c r="FM227" s="78"/>
      <c r="FN227" s="78"/>
      <c r="FO227" s="78"/>
      <c r="FP227" s="78"/>
      <c r="FQ227" s="78"/>
      <c r="FR227" s="78"/>
      <c r="FS227" s="78"/>
      <c r="FT227" s="78"/>
      <c r="FU227" s="78"/>
      <c r="FV227" s="78"/>
      <c r="FW227" s="78"/>
      <c r="FX227" s="78"/>
      <c r="FY227" s="78"/>
      <c r="FZ227" s="78"/>
      <c r="GA227" s="78"/>
      <c r="GB227" s="78"/>
      <c r="GC227" s="78"/>
      <c r="GD227" s="78"/>
      <c r="GE227" s="78"/>
      <c r="GF227" s="78"/>
      <c r="GG227" s="78"/>
      <c r="GH227" s="78"/>
      <c r="GI227" s="78"/>
      <c r="GJ227" s="78"/>
      <c r="GK227" s="78"/>
      <c r="GL227" s="78"/>
      <c r="GM227" s="78"/>
      <c r="GN227" s="78"/>
      <c r="GO227" s="78"/>
      <c r="GP227" s="78"/>
      <c r="GQ227" s="78"/>
      <c r="GR227" s="78"/>
      <c r="GS227" s="78"/>
      <c r="GT227" s="78"/>
      <c r="GU227" s="78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130"/>
    </row>
    <row r="228" spans="100:239" s="45" customFormat="1"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78"/>
      <c r="DM228" s="78"/>
      <c r="DN228" s="78"/>
      <c r="DO228" s="78"/>
      <c r="DP228" s="78"/>
      <c r="DQ228" s="78"/>
      <c r="DR228" s="78"/>
      <c r="DS228" s="78"/>
      <c r="DT228" s="78"/>
      <c r="DU228" s="78"/>
      <c r="DV228" s="78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78"/>
      <c r="EW228" s="78"/>
      <c r="EX228" s="78"/>
      <c r="EY228" s="78"/>
      <c r="EZ228" s="78"/>
      <c r="FA228" s="78"/>
      <c r="FB228" s="78"/>
      <c r="FC228" s="78"/>
      <c r="FD228" s="78"/>
      <c r="FE228" s="78"/>
      <c r="FF228" s="78"/>
      <c r="FG228" s="78"/>
      <c r="FH228" s="78"/>
      <c r="FI228" s="78"/>
      <c r="FJ228" s="78"/>
      <c r="FK228" s="78"/>
      <c r="FL228" s="78"/>
      <c r="FM228" s="78"/>
      <c r="FN228" s="78"/>
      <c r="FO228" s="78"/>
      <c r="FP228" s="78"/>
      <c r="FQ228" s="78"/>
      <c r="FR228" s="78"/>
      <c r="FS228" s="78"/>
      <c r="FT228" s="78"/>
      <c r="FU228" s="78"/>
      <c r="FV228" s="78"/>
      <c r="FW228" s="78"/>
      <c r="FX228" s="78"/>
      <c r="FY228" s="78"/>
      <c r="FZ228" s="78"/>
      <c r="GA228" s="78"/>
      <c r="GB228" s="78"/>
      <c r="GC228" s="78"/>
      <c r="GD228" s="78"/>
      <c r="GE228" s="78"/>
      <c r="GF228" s="78"/>
      <c r="GG228" s="78"/>
      <c r="GH228" s="78"/>
      <c r="GI228" s="78"/>
      <c r="GJ228" s="78"/>
      <c r="GK228" s="78"/>
      <c r="GL228" s="78"/>
      <c r="GM228" s="78"/>
      <c r="GN228" s="78"/>
      <c r="GO228" s="78"/>
      <c r="GP228" s="78"/>
      <c r="GQ228" s="78"/>
      <c r="GR228" s="78"/>
      <c r="GS228" s="78"/>
      <c r="GT228" s="78"/>
      <c r="GU228" s="78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130"/>
    </row>
    <row r="229" spans="100:239" s="45" customFormat="1"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78"/>
      <c r="DM229" s="78"/>
      <c r="DN229" s="78"/>
      <c r="DO229" s="78"/>
      <c r="DP229" s="78"/>
      <c r="DQ229" s="78"/>
      <c r="DR229" s="78"/>
      <c r="DS229" s="78"/>
      <c r="DT229" s="78"/>
      <c r="DU229" s="78"/>
      <c r="DV229" s="78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78"/>
      <c r="EW229" s="78"/>
      <c r="EX229" s="78"/>
      <c r="EY229" s="78"/>
      <c r="EZ229" s="78"/>
      <c r="FA229" s="78"/>
      <c r="FB229" s="78"/>
      <c r="FC229" s="78"/>
      <c r="FD229" s="78"/>
      <c r="FE229" s="78"/>
      <c r="FF229" s="78"/>
      <c r="FG229" s="78"/>
      <c r="FH229" s="78"/>
      <c r="FI229" s="78"/>
      <c r="FJ229" s="78"/>
      <c r="FK229" s="78"/>
      <c r="FL229" s="78"/>
      <c r="FM229" s="78"/>
      <c r="FN229" s="78"/>
      <c r="FO229" s="78"/>
      <c r="FP229" s="78"/>
      <c r="FQ229" s="78"/>
      <c r="FR229" s="78"/>
      <c r="FS229" s="78"/>
      <c r="FT229" s="78"/>
      <c r="FU229" s="78"/>
      <c r="FV229" s="78"/>
      <c r="FW229" s="78"/>
      <c r="FX229" s="78"/>
      <c r="FY229" s="78"/>
      <c r="FZ229" s="78"/>
      <c r="GA229" s="78"/>
      <c r="GB229" s="78"/>
      <c r="GC229" s="78"/>
      <c r="GD229" s="78"/>
      <c r="GE229" s="78"/>
      <c r="GF229" s="78"/>
      <c r="GG229" s="78"/>
      <c r="GH229" s="78"/>
      <c r="GI229" s="78"/>
      <c r="GJ229" s="78"/>
      <c r="GK229" s="78"/>
      <c r="GL229" s="78"/>
      <c r="GM229" s="78"/>
      <c r="GN229" s="78"/>
      <c r="GO229" s="78"/>
      <c r="GP229" s="78"/>
      <c r="GQ229" s="78"/>
      <c r="GR229" s="78"/>
      <c r="GS229" s="78"/>
      <c r="GT229" s="78"/>
      <c r="GU229" s="78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130"/>
    </row>
    <row r="230" spans="100:239" s="45" customFormat="1"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78"/>
      <c r="DM230" s="78"/>
      <c r="DN230" s="78"/>
      <c r="DO230" s="78"/>
      <c r="DP230" s="78"/>
      <c r="DQ230" s="78"/>
      <c r="DR230" s="78"/>
      <c r="DS230" s="78"/>
      <c r="DT230" s="78"/>
      <c r="DU230" s="78"/>
      <c r="DV230" s="78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78"/>
      <c r="EW230" s="78"/>
      <c r="EX230" s="78"/>
      <c r="EY230" s="78"/>
      <c r="EZ230" s="78"/>
      <c r="FA230" s="78"/>
      <c r="FB230" s="78"/>
      <c r="FC230" s="78"/>
      <c r="FD230" s="78"/>
      <c r="FE230" s="78"/>
      <c r="FF230" s="78"/>
      <c r="FG230" s="78"/>
      <c r="FH230" s="78"/>
      <c r="FI230" s="78"/>
      <c r="FJ230" s="78"/>
      <c r="FK230" s="78"/>
      <c r="FL230" s="78"/>
      <c r="FM230" s="78"/>
      <c r="FN230" s="78"/>
      <c r="FO230" s="78"/>
      <c r="FP230" s="78"/>
      <c r="FQ230" s="78"/>
      <c r="FR230" s="78"/>
      <c r="FS230" s="78"/>
      <c r="FT230" s="78"/>
      <c r="FU230" s="78"/>
      <c r="FV230" s="78"/>
      <c r="FW230" s="78"/>
      <c r="FX230" s="78"/>
      <c r="FY230" s="78"/>
      <c r="FZ230" s="78"/>
      <c r="GA230" s="78"/>
      <c r="GB230" s="78"/>
      <c r="GC230" s="78"/>
      <c r="GD230" s="78"/>
      <c r="GE230" s="78"/>
      <c r="GF230" s="78"/>
      <c r="GG230" s="78"/>
      <c r="GH230" s="78"/>
      <c r="GI230" s="78"/>
      <c r="GJ230" s="78"/>
      <c r="GK230" s="78"/>
      <c r="GL230" s="78"/>
      <c r="GM230" s="78"/>
      <c r="GN230" s="78"/>
      <c r="GO230" s="78"/>
      <c r="GP230" s="78"/>
      <c r="GQ230" s="78"/>
      <c r="GR230" s="78"/>
      <c r="GS230" s="78"/>
      <c r="GT230" s="78"/>
      <c r="GU230" s="78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130"/>
    </row>
    <row r="231" spans="100:239" s="45" customFormat="1"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78"/>
      <c r="DM231" s="78"/>
      <c r="DN231" s="78"/>
      <c r="DO231" s="78"/>
      <c r="DP231" s="78"/>
      <c r="DQ231" s="78"/>
      <c r="DR231" s="78"/>
      <c r="DS231" s="78"/>
      <c r="DT231" s="78"/>
      <c r="DU231" s="78"/>
      <c r="DV231" s="78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  <c r="EX231" s="78"/>
      <c r="EY231" s="78"/>
      <c r="EZ231" s="78"/>
      <c r="FA231" s="78"/>
      <c r="FB231" s="78"/>
      <c r="FC231" s="78"/>
      <c r="FD231" s="78"/>
      <c r="FE231" s="78"/>
      <c r="FF231" s="78"/>
      <c r="FG231" s="78"/>
      <c r="FH231" s="78"/>
      <c r="FI231" s="78"/>
      <c r="FJ231" s="78"/>
      <c r="FK231" s="78"/>
      <c r="FL231" s="78"/>
      <c r="FM231" s="78"/>
      <c r="FN231" s="78"/>
      <c r="FO231" s="78"/>
      <c r="FP231" s="78"/>
      <c r="FQ231" s="78"/>
      <c r="FR231" s="78"/>
      <c r="FS231" s="78"/>
      <c r="FT231" s="78"/>
      <c r="FU231" s="78"/>
      <c r="FV231" s="78"/>
      <c r="FW231" s="78"/>
      <c r="FX231" s="78"/>
      <c r="FY231" s="78"/>
      <c r="FZ231" s="78"/>
      <c r="GA231" s="78"/>
      <c r="GB231" s="78"/>
      <c r="GC231" s="78"/>
      <c r="GD231" s="78"/>
      <c r="GE231" s="78"/>
      <c r="GF231" s="78"/>
      <c r="GG231" s="78"/>
      <c r="GH231" s="78"/>
      <c r="GI231" s="78"/>
      <c r="GJ231" s="78"/>
      <c r="GK231" s="78"/>
      <c r="GL231" s="78"/>
      <c r="GM231" s="78"/>
      <c r="GN231" s="78"/>
      <c r="GO231" s="78"/>
      <c r="GP231" s="78"/>
      <c r="GQ231" s="78"/>
      <c r="GR231" s="78"/>
      <c r="GS231" s="78"/>
      <c r="GT231" s="78"/>
      <c r="GU231" s="78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130"/>
    </row>
    <row r="232" spans="100:239" s="45" customFormat="1"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78"/>
      <c r="DM232" s="78"/>
      <c r="DN232" s="78"/>
      <c r="DO232" s="78"/>
      <c r="DP232" s="78"/>
      <c r="DQ232" s="78"/>
      <c r="DR232" s="78"/>
      <c r="DS232" s="78"/>
      <c r="DT232" s="78"/>
      <c r="DU232" s="78"/>
      <c r="DV232" s="78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78"/>
      <c r="EW232" s="78"/>
      <c r="EX232" s="78"/>
      <c r="EY232" s="78"/>
      <c r="EZ232" s="78"/>
      <c r="FA232" s="78"/>
      <c r="FB232" s="78"/>
      <c r="FC232" s="78"/>
      <c r="FD232" s="78"/>
      <c r="FE232" s="78"/>
      <c r="FF232" s="78"/>
      <c r="FG232" s="78"/>
      <c r="FH232" s="78"/>
      <c r="FI232" s="78"/>
      <c r="FJ232" s="78"/>
      <c r="FK232" s="78"/>
      <c r="FL232" s="78"/>
      <c r="FM232" s="78"/>
      <c r="FN232" s="78"/>
      <c r="FO232" s="78"/>
      <c r="FP232" s="78"/>
      <c r="FQ232" s="78"/>
      <c r="FR232" s="78"/>
      <c r="FS232" s="78"/>
      <c r="FT232" s="78"/>
      <c r="FU232" s="78"/>
      <c r="FV232" s="78"/>
      <c r="FW232" s="78"/>
      <c r="FX232" s="78"/>
      <c r="FY232" s="78"/>
      <c r="FZ232" s="78"/>
      <c r="GA232" s="78"/>
      <c r="GB232" s="78"/>
      <c r="GC232" s="78"/>
      <c r="GD232" s="78"/>
      <c r="GE232" s="78"/>
      <c r="GF232" s="78"/>
      <c r="GG232" s="78"/>
      <c r="GH232" s="78"/>
      <c r="GI232" s="78"/>
      <c r="GJ232" s="78"/>
      <c r="GK232" s="78"/>
      <c r="GL232" s="78"/>
      <c r="GM232" s="78"/>
      <c r="GN232" s="78"/>
      <c r="GO232" s="78"/>
      <c r="GP232" s="78"/>
      <c r="GQ232" s="78"/>
      <c r="GR232" s="78"/>
      <c r="GS232" s="78"/>
      <c r="GT232" s="78"/>
      <c r="GU232" s="78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130"/>
    </row>
    <row r="233" spans="100:239" s="45" customFormat="1"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78"/>
      <c r="DM233" s="78"/>
      <c r="DN233" s="78"/>
      <c r="DO233" s="78"/>
      <c r="DP233" s="78"/>
      <c r="DQ233" s="78"/>
      <c r="DR233" s="78"/>
      <c r="DS233" s="78"/>
      <c r="DT233" s="78"/>
      <c r="DU233" s="78"/>
      <c r="DV233" s="78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78"/>
      <c r="EW233" s="78"/>
      <c r="EX233" s="78"/>
      <c r="EY233" s="78"/>
      <c r="EZ233" s="78"/>
      <c r="FA233" s="78"/>
      <c r="FB233" s="78"/>
      <c r="FC233" s="78"/>
      <c r="FD233" s="78"/>
      <c r="FE233" s="78"/>
      <c r="FF233" s="78"/>
      <c r="FG233" s="78"/>
      <c r="FH233" s="78"/>
      <c r="FI233" s="78"/>
      <c r="FJ233" s="78"/>
      <c r="FK233" s="78"/>
      <c r="FL233" s="78"/>
      <c r="FM233" s="78"/>
      <c r="FN233" s="78"/>
      <c r="FO233" s="78"/>
      <c r="FP233" s="78"/>
      <c r="FQ233" s="78"/>
      <c r="FR233" s="78"/>
      <c r="FS233" s="78"/>
      <c r="FT233" s="78"/>
      <c r="FU233" s="78"/>
      <c r="FV233" s="78"/>
      <c r="FW233" s="78"/>
      <c r="FX233" s="78"/>
      <c r="FY233" s="78"/>
      <c r="FZ233" s="78"/>
      <c r="GA233" s="78"/>
      <c r="GB233" s="78"/>
      <c r="GC233" s="78"/>
      <c r="GD233" s="78"/>
      <c r="GE233" s="78"/>
      <c r="GF233" s="78"/>
      <c r="GG233" s="78"/>
      <c r="GH233" s="78"/>
      <c r="GI233" s="78"/>
      <c r="GJ233" s="78"/>
      <c r="GK233" s="78"/>
      <c r="GL233" s="78"/>
      <c r="GM233" s="78"/>
      <c r="GN233" s="78"/>
      <c r="GO233" s="78"/>
      <c r="GP233" s="78"/>
      <c r="GQ233" s="78"/>
      <c r="GR233" s="78"/>
      <c r="GS233" s="78"/>
      <c r="GT233" s="78"/>
      <c r="GU233" s="78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130"/>
    </row>
    <row r="234" spans="100:239" s="45" customFormat="1"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78"/>
      <c r="DM234" s="78"/>
      <c r="DN234" s="78"/>
      <c r="DO234" s="78"/>
      <c r="DP234" s="78"/>
      <c r="DQ234" s="78"/>
      <c r="DR234" s="78"/>
      <c r="DS234" s="78"/>
      <c r="DT234" s="78"/>
      <c r="DU234" s="78"/>
      <c r="DV234" s="78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78"/>
      <c r="EW234" s="78"/>
      <c r="EX234" s="78"/>
      <c r="EY234" s="78"/>
      <c r="EZ234" s="78"/>
      <c r="FA234" s="78"/>
      <c r="FB234" s="78"/>
      <c r="FC234" s="78"/>
      <c r="FD234" s="78"/>
      <c r="FE234" s="78"/>
      <c r="FF234" s="78"/>
      <c r="FG234" s="78"/>
      <c r="FH234" s="78"/>
      <c r="FI234" s="78"/>
      <c r="FJ234" s="78"/>
      <c r="FK234" s="78"/>
      <c r="FL234" s="78"/>
      <c r="FM234" s="78"/>
      <c r="FN234" s="78"/>
      <c r="FO234" s="78"/>
      <c r="FP234" s="78"/>
      <c r="FQ234" s="78"/>
      <c r="FR234" s="78"/>
      <c r="FS234" s="78"/>
      <c r="FT234" s="78"/>
      <c r="FU234" s="78"/>
      <c r="FV234" s="78"/>
      <c r="FW234" s="78"/>
      <c r="FX234" s="78"/>
      <c r="FY234" s="78"/>
      <c r="FZ234" s="78"/>
      <c r="GA234" s="78"/>
      <c r="GB234" s="78"/>
      <c r="GC234" s="78"/>
      <c r="GD234" s="78"/>
      <c r="GE234" s="78"/>
      <c r="GF234" s="78"/>
      <c r="GG234" s="78"/>
      <c r="GH234" s="78"/>
      <c r="GI234" s="78"/>
      <c r="GJ234" s="78"/>
      <c r="GK234" s="78"/>
      <c r="GL234" s="78"/>
      <c r="GM234" s="78"/>
      <c r="GN234" s="78"/>
      <c r="GO234" s="78"/>
      <c r="GP234" s="78"/>
      <c r="GQ234" s="78"/>
      <c r="GR234" s="78"/>
      <c r="GS234" s="78"/>
      <c r="GT234" s="78"/>
      <c r="GU234" s="78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130"/>
    </row>
    <row r="235" spans="100:239" s="45" customFormat="1"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78"/>
      <c r="DM235" s="78"/>
      <c r="DN235" s="78"/>
      <c r="DO235" s="78"/>
      <c r="DP235" s="78"/>
      <c r="DQ235" s="78"/>
      <c r="DR235" s="78"/>
      <c r="DS235" s="78"/>
      <c r="DT235" s="78"/>
      <c r="DU235" s="78"/>
      <c r="DV235" s="78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  <c r="EX235" s="78"/>
      <c r="EY235" s="78"/>
      <c r="EZ235" s="78"/>
      <c r="FA235" s="78"/>
      <c r="FB235" s="78"/>
      <c r="FC235" s="78"/>
      <c r="FD235" s="78"/>
      <c r="FE235" s="78"/>
      <c r="FF235" s="78"/>
      <c r="FG235" s="78"/>
      <c r="FH235" s="78"/>
      <c r="FI235" s="78"/>
      <c r="FJ235" s="78"/>
      <c r="FK235" s="78"/>
      <c r="FL235" s="78"/>
      <c r="FM235" s="78"/>
      <c r="FN235" s="78"/>
      <c r="FO235" s="78"/>
      <c r="FP235" s="78"/>
      <c r="FQ235" s="78"/>
      <c r="FR235" s="78"/>
      <c r="FS235" s="78"/>
      <c r="FT235" s="78"/>
      <c r="FU235" s="78"/>
      <c r="FV235" s="78"/>
      <c r="FW235" s="78"/>
      <c r="FX235" s="78"/>
      <c r="FY235" s="78"/>
      <c r="FZ235" s="78"/>
      <c r="GA235" s="78"/>
      <c r="GB235" s="78"/>
      <c r="GC235" s="78"/>
      <c r="GD235" s="78"/>
      <c r="GE235" s="78"/>
      <c r="GF235" s="78"/>
      <c r="GG235" s="78"/>
      <c r="GH235" s="78"/>
      <c r="GI235" s="78"/>
      <c r="GJ235" s="78"/>
      <c r="GK235" s="78"/>
      <c r="GL235" s="78"/>
      <c r="GM235" s="78"/>
      <c r="GN235" s="78"/>
      <c r="GO235" s="78"/>
      <c r="GP235" s="78"/>
      <c r="GQ235" s="78"/>
      <c r="GR235" s="78"/>
      <c r="GS235" s="78"/>
      <c r="GT235" s="78"/>
      <c r="GU235" s="78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130"/>
    </row>
    <row r="236" spans="100:239" s="45" customFormat="1"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78"/>
      <c r="DM236" s="78"/>
      <c r="DN236" s="78"/>
      <c r="DO236" s="78"/>
      <c r="DP236" s="78"/>
      <c r="DQ236" s="78"/>
      <c r="DR236" s="78"/>
      <c r="DS236" s="78"/>
      <c r="DT236" s="78"/>
      <c r="DU236" s="78"/>
      <c r="DV236" s="78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78"/>
      <c r="EW236" s="78"/>
      <c r="EX236" s="78"/>
      <c r="EY236" s="78"/>
      <c r="EZ236" s="78"/>
      <c r="FA236" s="78"/>
      <c r="FB236" s="78"/>
      <c r="FC236" s="78"/>
      <c r="FD236" s="78"/>
      <c r="FE236" s="78"/>
      <c r="FF236" s="78"/>
      <c r="FG236" s="78"/>
      <c r="FH236" s="78"/>
      <c r="FI236" s="78"/>
      <c r="FJ236" s="78"/>
      <c r="FK236" s="78"/>
      <c r="FL236" s="78"/>
      <c r="FM236" s="78"/>
      <c r="FN236" s="78"/>
      <c r="FO236" s="78"/>
      <c r="FP236" s="78"/>
      <c r="FQ236" s="78"/>
      <c r="FR236" s="78"/>
      <c r="FS236" s="78"/>
      <c r="FT236" s="78"/>
      <c r="FU236" s="78"/>
      <c r="FV236" s="78"/>
      <c r="FW236" s="78"/>
      <c r="FX236" s="78"/>
      <c r="FY236" s="78"/>
      <c r="FZ236" s="78"/>
      <c r="GA236" s="78"/>
      <c r="GB236" s="78"/>
      <c r="GC236" s="78"/>
      <c r="GD236" s="78"/>
      <c r="GE236" s="78"/>
      <c r="GF236" s="78"/>
      <c r="GG236" s="78"/>
      <c r="GH236" s="78"/>
      <c r="GI236" s="78"/>
      <c r="GJ236" s="78"/>
      <c r="GK236" s="78"/>
      <c r="GL236" s="78"/>
      <c r="GM236" s="78"/>
      <c r="GN236" s="78"/>
      <c r="GO236" s="78"/>
      <c r="GP236" s="78"/>
      <c r="GQ236" s="78"/>
      <c r="GR236" s="78"/>
      <c r="GS236" s="78"/>
      <c r="GT236" s="78"/>
      <c r="GU236" s="78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130"/>
    </row>
    <row r="237" spans="100:239" s="45" customFormat="1"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78"/>
      <c r="DM237" s="78"/>
      <c r="DN237" s="78"/>
      <c r="DO237" s="78"/>
      <c r="DP237" s="78"/>
      <c r="DQ237" s="78"/>
      <c r="DR237" s="78"/>
      <c r="DS237" s="78"/>
      <c r="DT237" s="78"/>
      <c r="DU237" s="78"/>
      <c r="DV237" s="78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78"/>
      <c r="EW237" s="78"/>
      <c r="EX237" s="78"/>
      <c r="EY237" s="78"/>
      <c r="EZ237" s="78"/>
      <c r="FA237" s="78"/>
      <c r="FB237" s="78"/>
      <c r="FC237" s="78"/>
      <c r="FD237" s="78"/>
      <c r="FE237" s="78"/>
      <c r="FF237" s="78"/>
      <c r="FG237" s="78"/>
      <c r="FH237" s="78"/>
      <c r="FI237" s="78"/>
      <c r="FJ237" s="78"/>
      <c r="FK237" s="78"/>
      <c r="FL237" s="78"/>
      <c r="FM237" s="78"/>
      <c r="FN237" s="78"/>
      <c r="FO237" s="78"/>
      <c r="FP237" s="78"/>
      <c r="FQ237" s="78"/>
      <c r="FR237" s="78"/>
      <c r="FS237" s="78"/>
      <c r="FT237" s="78"/>
      <c r="FU237" s="78"/>
      <c r="FV237" s="78"/>
      <c r="FW237" s="78"/>
      <c r="FX237" s="78"/>
      <c r="FY237" s="78"/>
      <c r="FZ237" s="78"/>
      <c r="GA237" s="78"/>
      <c r="GB237" s="78"/>
      <c r="GC237" s="78"/>
      <c r="GD237" s="78"/>
      <c r="GE237" s="78"/>
      <c r="GF237" s="78"/>
      <c r="GG237" s="78"/>
      <c r="GH237" s="78"/>
      <c r="GI237" s="78"/>
      <c r="GJ237" s="78"/>
      <c r="GK237" s="78"/>
      <c r="GL237" s="78"/>
      <c r="GM237" s="78"/>
      <c r="GN237" s="78"/>
      <c r="GO237" s="78"/>
      <c r="GP237" s="78"/>
      <c r="GQ237" s="78"/>
      <c r="GR237" s="78"/>
      <c r="GS237" s="78"/>
      <c r="GT237" s="78"/>
      <c r="GU237" s="78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130"/>
    </row>
    <row r="238" spans="100:239" s="45" customFormat="1"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78"/>
      <c r="DM238" s="78"/>
      <c r="DN238" s="78"/>
      <c r="DO238" s="78"/>
      <c r="DP238" s="78"/>
      <c r="DQ238" s="78"/>
      <c r="DR238" s="78"/>
      <c r="DS238" s="78"/>
      <c r="DT238" s="78"/>
      <c r="DU238" s="78"/>
      <c r="DV238" s="78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78"/>
      <c r="EW238" s="78"/>
      <c r="EX238" s="78"/>
      <c r="EY238" s="78"/>
      <c r="EZ238" s="78"/>
      <c r="FA238" s="78"/>
      <c r="FB238" s="78"/>
      <c r="FC238" s="78"/>
      <c r="FD238" s="78"/>
      <c r="FE238" s="78"/>
      <c r="FF238" s="78"/>
      <c r="FG238" s="78"/>
      <c r="FH238" s="78"/>
      <c r="FI238" s="78"/>
      <c r="FJ238" s="78"/>
      <c r="FK238" s="78"/>
      <c r="FL238" s="78"/>
      <c r="FM238" s="78"/>
      <c r="FN238" s="78"/>
      <c r="FO238" s="78"/>
      <c r="FP238" s="78"/>
      <c r="FQ238" s="78"/>
      <c r="FR238" s="78"/>
      <c r="FS238" s="78"/>
      <c r="FT238" s="78"/>
      <c r="FU238" s="78"/>
      <c r="FV238" s="78"/>
      <c r="FW238" s="78"/>
      <c r="FX238" s="78"/>
      <c r="FY238" s="78"/>
      <c r="FZ238" s="78"/>
      <c r="GA238" s="78"/>
      <c r="GB238" s="78"/>
      <c r="GC238" s="78"/>
      <c r="GD238" s="78"/>
      <c r="GE238" s="78"/>
      <c r="GF238" s="78"/>
      <c r="GG238" s="78"/>
      <c r="GH238" s="78"/>
      <c r="GI238" s="78"/>
      <c r="GJ238" s="78"/>
      <c r="GK238" s="78"/>
      <c r="GL238" s="78"/>
      <c r="GM238" s="78"/>
      <c r="GN238" s="78"/>
      <c r="GO238" s="78"/>
      <c r="GP238" s="78"/>
      <c r="GQ238" s="78"/>
      <c r="GR238" s="78"/>
      <c r="GS238" s="78"/>
      <c r="GT238" s="78"/>
      <c r="GU238" s="78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130"/>
    </row>
    <row r="239" spans="100:239" s="45" customFormat="1"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78"/>
      <c r="DM239" s="78"/>
      <c r="DN239" s="78"/>
      <c r="DO239" s="78"/>
      <c r="DP239" s="78"/>
      <c r="DQ239" s="78"/>
      <c r="DR239" s="78"/>
      <c r="DS239" s="78"/>
      <c r="DT239" s="78"/>
      <c r="DU239" s="78"/>
      <c r="DV239" s="78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78"/>
      <c r="EW239" s="78"/>
      <c r="EX239" s="78"/>
      <c r="EY239" s="78"/>
      <c r="EZ239" s="78"/>
      <c r="FA239" s="78"/>
      <c r="FB239" s="78"/>
      <c r="FC239" s="78"/>
      <c r="FD239" s="78"/>
      <c r="FE239" s="78"/>
      <c r="FF239" s="78"/>
      <c r="FG239" s="78"/>
      <c r="FH239" s="78"/>
      <c r="FI239" s="78"/>
      <c r="FJ239" s="78"/>
      <c r="FK239" s="78"/>
      <c r="FL239" s="78"/>
      <c r="FM239" s="78"/>
      <c r="FN239" s="78"/>
      <c r="FO239" s="78"/>
      <c r="FP239" s="78"/>
      <c r="FQ239" s="78"/>
      <c r="FR239" s="78"/>
      <c r="FS239" s="78"/>
      <c r="FT239" s="78"/>
      <c r="FU239" s="78"/>
      <c r="FV239" s="78"/>
      <c r="FW239" s="78"/>
      <c r="FX239" s="78"/>
      <c r="FY239" s="78"/>
      <c r="FZ239" s="78"/>
      <c r="GA239" s="78"/>
      <c r="GB239" s="78"/>
      <c r="GC239" s="78"/>
      <c r="GD239" s="78"/>
      <c r="GE239" s="78"/>
      <c r="GF239" s="78"/>
      <c r="GG239" s="78"/>
      <c r="GH239" s="78"/>
      <c r="GI239" s="78"/>
      <c r="GJ239" s="78"/>
      <c r="GK239" s="78"/>
      <c r="GL239" s="78"/>
      <c r="GM239" s="78"/>
      <c r="GN239" s="78"/>
      <c r="GO239" s="78"/>
      <c r="GP239" s="78"/>
      <c r="GQ239" s="78"/>
      <c r="GR239" s="78"/>
      <c r="GS239" s="78"/>
      <c r="GT239" s="78"/>
      <c r="GU239" s="78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130"/>
    </row>
    <row r="240" spans="100:239" s="45" customFormat="1"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78"/>
      <c r="DM240" s="78"/>
      <c r="DN240" s="78"/>
      <c r="DO240" s="78"/>
      <c r="DP240" s="78"/>
      <c r="DQ240" s="78"/>
      <c r="DR240" s="78"/>
      <c r="DS240" s="78"/>
      <c r="DT240" s="78"/>
      <c r="DU240" s="78"/>
      <c r="DV240" s="78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78"/>
      <c r="EW240" s="78"/>
      <c r="EX240" s="78"/>
      <c r="EY240" s="78"/>
      <c r="EZ240" s="78"/>
      <c r="FA240" s="78"/>
      <c r="FB240" s="78"/>
      <c r="FC240" s="78"/>
      <c r="FD240" s="78"/>
      <c r="FE240" s="78"/>
      <c r="FF240" s="78"/>
      <c r="FG240" s="78"/>
      <c r="FH240" s="78"/>
      <c r="FI240" s="78"/>
      <c r="FJ240" s="78"/>
      <c r="FK240" s="78"/>
      <c r="FL240" s="78"/>
      <c r="FM240" s="78"/>
      <c r="FN240" s="78"/>
      <c r="FO240" s="78"/>
      <c r="FP240" s="78"/>
      <c r="FQ240" s="78"/>
      <c r="FR240" s="78"/>
      <c r="FS240" s="78"/>
      <c r="FT240" s="78"/>
      <c r="FU240" s="78"/>
      <c r="FV240" s="78"/>
      <c r="FW240" s="78"/>
      <c r="FX240" s="78"/>
      <c r="FY240" s="78"/>
      <c r="FZ240" s="78"/>
      <c r="GA240" s="78"/>
      <c r="GB240" s="78"/>
      <c r="GC240" s="78"/>
      <c r="GD240" s="78"/>
      <c r="GE240" s="78"/>
      <c r="GF240" s="78"/>
      <c r="GG240" s="78"/>
      <c r="GH240" s="78"/>
      <c r="GI240" s="78"/>
      <c r="GJ240" s="78"/>
      <c r="GK240" s="78"/>
      <c r="GL240" s="78"/>
      <c r="GM240" s="78"/>
      <c r="GN240" s="78"/>
      <c r="GO240" s="78"/>
      <c r="GP240" s="78"/>
      <c r="GQ240" s="78"/>
      <c r="GR240" s="78"/>
      <c r="GS240" s="78"/>
      <c r="GT240" s="78"/>
      <c r="GU240" s="78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130"/>
    </row>
    <row r="241" spans="100:239" s="45" customFormat="1"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78"/>
      <c r="DM241" s="78"/>
      <c r="DN241" s="78"/>
      <c r="DO241" s="78"/>
      <c r="DP241" s="78"/>
      <c r="DQ241" s="78"/>
      <c r="DR241" s="78"/>
      <c r="DS241" s="78"/>
      <c r="DT241" s="78"/>
      <c r="DU241" s="78"/>
      <c r="DV241" s="78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78"/>
      <c r="EW241" s="78"/>
      <c r="EX241" s="78"/>
      <c r="EY241" s="78"/>
      <c r="EZ241" s="78"/>
      <c r="FA241" s="78"/>
      <c r="FB241" s="78"/>
      <c r="FC241" s="78"/>
      <c r="FD241" s="78"/>
      <c r="FE241" s="78"/>
      <c r="FF241" s="78"/>
      <c r="FG241" s="78"/>
      <c r="FH241" s="78"/>
      <c r="FI241" s="78"/>
      <c r="FJ241" s="78"/>
      <c r="FK241" s="78"/>
      <c r="FL241" s="78"/>
      <c r="FM241" s="78"/>
      <c r="FN241" s="78"/>
      <c r="FO241" s="78"/>
      <c r="FP241" s="78"/>
      <c r="FQ241" s="78"/>
      <c r="FR241" s="78"/>
      <c r="FS241" s="78"/>
      <c r="FT241" s="78"/>
      <c r="FU241" s="78"/>
      <c r="FV241" s="78"/>
      <c r="FW241" s="78"/>
      <c r="FX241" s="78"/>
      <c r="FY241" s="78"/>
      <c r="FZ241" s="78"/>
      <c r="GA241" s="78"/>
      <c r="GB241" s="78"/>
      <c r="GC241" s="78"/>
      <c r="GD241" s="78"/>
      <c r="GE241" s="78"/>
      <c r="GF241" s="78"/>
      <c r="GG241" s="78"/>
      <c r="GH241" s="78"/>
      <c r="GI241" s="78"/>
      <c r="GJ241" s="78"/>
      <c r="GK241" s="78"/>
      <c r="GL241" s="78"/>
      <c r="GM241" s="78"/>
      <c r="GN241" s="78"/>
      <c r="GO241" s="78"/>
      <c r="GP241" s="78"/>
      <c r="GQ241" s="78"/>
      <c r="GR241" s="78"/>
      <c r="GS241" s="78"/>
      <c r="GT241" s="78"/>
      <c r="GU241" s="78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130"/>
    </row>
    <row r="242" spans="100:239" s="45" customFormat="1"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78"/>
      <c r="DM242" s="78"/>
      <c r="DN242" s="78"/>
      <c r="DO242" s="78"/>
      <c r="DP242" s="78"/>
      <c r="DQ242" s="78"/>
      <c r="DR242" s="78"/>
      <c r="DS242" s="78"/>
      <c r="DT242" s="78"/>
      <c r="DU242" s="78"/>
      <c r="DV242" s="78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  <c r="EX242" s="78"/>
      <c r="EY242" s="78"/>
      <c r="EZ242" s="78"/>
      <c r="FA242" s="78"/>
      <c r="FB242" s="78"/>
      <c r="FC242" s="78"/>
      <c r="FD242" s="78"/>
      <c r="FE242" s="78"/>
      <c r="FF242" s="78"/>
      <c r="FG242" s="78"/>
      <c r="FH242" s="78"/>
      <c r="FI242" s="78"/>
      <c r="FJ242" s="78"/>
      <c r="FK242" s="78"/>
      <c r="FL242" s="78"/>
      <c r="FM242" s="78"/>
      <c r="FN242" s="78"/>
      <c r="FO242" s="78"/>
      <c r="FP242" s="78"/>
      <c r="FQ242" s="78"/>
      <c r="FR242" s="78"/>
      <c r="FS242" s="78"/>
      <c r="FT242" s="78"/>
      <c r="FU242" s="78"/>
      <c r="FV242" s="78"/>
      <c r="FW242" s="78"/>
      <c r="FX242" s="78"/>
      <c r="FY242" s="78"/>
      <c r="FZ242" s="78"/>
      <c r="GA242" s="78"/>
      <c r="GB242" s="78"/>
      <c r="GC242" s="78"/>
      <c r="GD242" s="78"/>
      <c r="GE242" s="78"/>
      <c r="GF242" s="78"/>
      <c r="GG242" s="78"/>
      <c r="GH242" s="78"/>
      <c r="GI242" s="78"/>
      <c r="GJ242" s="78"/>
      <c r="GK242" s="78"/>
      <c r="GL242" s="78"/>
      <c r="GM242" s="78"/>
      <c r="GN242" s="78"/>
      <c r="GO242" s="78"/>
      <c r="GP242" s="78"/>
      <c r="GQ242" s="78"/>
      <c r="GR242" s="78"/>
      <c r="GS242" s="78"/>
      <c r="GT242" s="78"/>
      <c r="GU242" s="78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130"/>
    </row>
    <row r="243" spans="100:239" s="45" customFormat="1"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78"/>
      <c r="DM243" s="78"/>
      <c r="DN243" s="78"/>
      <c r="DO243" s="78"/>
      <c r="DP243" s="78"/>
      <c r="DQ243" s="78"/>
      <c r="DR243" s="78"/>
      <c r="DS243" s="78"/>
      <c r="DT243" s="78"/>
      <c r="DU243" s="78"/>
      <c r="DV243" s="78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78"/>
      <c r="EW243" s="78"/>
      <c r="EX243" s="78"/>
      <c r="EY243" s="78"/>
      <c r="EZ243" s="78"/>
      <c r="FA243" s="78"/>
      <c r="FB243" s="78"/>
      <c r="FC243" s="78"/>
      <c r="FD243" s="78"/>
      <c r="FE243" s="78"/>
      <c r="FF243" s="78"/>
      <c r="FG243" s="78"/>
      <c r="FH243" s="78"/>
      <c r="FI243" s="78"/>
      <c r="FJ243" s="78"/>
      <c r="FK243" s="78"/>
      <c r="FL243" s="78"/>
      <c r="FM243" s="78"/>
      <c r="FN243" s="78"/>
      <c r="FO243" s="78"/>
      <c r="FP243" s="78"/>
      <c r="FQ243" s="78"/>
      <c r="FR243" s="78"/>
      <c r="FS243" s="78"/>
      <c r="FT243" s="78"/>
      <c r="FU243" s="78"/>
      <c r="FV243" s="78"/>
      <c r="FW243" s="78"/>
      <c r="FX243" s="78"/>
      <c r="FY243" s="78"/>
      <c r="FZ243" s="78"/>
      <c r="GA243" s="78"/>
      <c r="GB243" s="78"/>
      <c r="GC243" s="78"/>
      <c r="GD243" s="78"/>
      <c r="GE243" s="78"/>
      <c r="GF243" s="78"/>
      <c r="GG243" s="78"/>
      <c r="GH243" s="78"/>
      <c r="GI243" s="78"/>
      <c r="GJ243" s="78"/>
      <c r="GK243" s="78"/>
      <c r="GL243" s="78"/>
      <c r="GM243" s="78"/>
      <c r="GN243" s="78"/>
      <c r="GO243" s="78"/>
      <c r="GP243" s="78"/>
      <c r="GQ243" s="78"/>
      <c r="GR243" s="78"/>
      <c r="GS243" s="78"/>
      <c r="GT243" s="78"/>
      <c r="GU243" s="78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130"/>
    </row>
    <row r="244" spans="100:239" s="45" customFormat="1"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78"/>
      <c r="DM244" s="78"/>
      <c r="DN244" s="78"/>
      <c r="DO244" s="78"/>
      <c r="DP244" s="78"/>
      <c r="DQ244" s="78"/>
      <c r="DR244" s="78"/>
      <c r="DS244" s="78"/>
      <c r="DT244" s="78"/>
      <c r="DU244" s="78"/>
      <c r="DV244" s="78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78"/>
      <c r="EW244" s="78"/>
      <c r="EX244" s="78"/>
      <c r="EY244" s="78"/>
      <c r="EZ244" s="78"/>
      <c r="FA244" s="78"/>
      <c r="FB244" s="78"/>
      <c r="FC244" s="78"/>
      <c r="FD244" s="78"/>
      <c r="FE244" s="78"/>
      <c r="FF244" s="78"/>
      <c r="FG244" s="78"/>
      <c r="FH244" s="78"/>
      <c r="FI244" s="78"/>
      <c r="FJ244" s="78"/>
      <c r="FK244" s="78"/>
      <c r="FL244" s="78"/>
      <c r="FM244" s="78"/>
      <c r="FN244" s="78"/>
      <c r="FO244" s="78"/>
      <c r="FP244" s="78"/>
      <c r="FQ244" s="78"/>
      <c r="FR244" s="78"/>
      <c r="FS244" s="78"/>
      <c r="FT244" s="78"/>
      <c r="FU244" s="78"/>
      <c r="FV244" s="78"/>
      <c r="FW244" s="78"/>
      <c r="FX244" s="78"/>
      <c r="FY244" s="78"/>
      <c r="FZ244" s="78"/>
      <c r="GA244" s="78"/>
      <c r="GB244" s="78"/>
      <c r="GC244" s="78"/>
      <c r="GD244" s="78"/>
      <c r="GE244" s="78"/>
      <c r="GF244" s="78"/>
      <c r="GG244" s="78"/>
      <c r="GH244" s="78"/>
      <c r="GI244" s="78"/>
      <c r="GJ244" s="78"/>
      <c r="GK244" s="78"/>
      <c r="GL244" s="78"/>
      <c r="GM244" s="78"/>
      <c r="GN244" s="78"/>
      <c r="GO244" s="78"/>
      <c r="GP244" s="78"/>
      <c r="GQ244" s="78"/>
      <c r="GR244" s="78"/>
      <c r="GS244" s="78"/>
      <c r="GT244" s="78"/>
      <c r="GU244" s="78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130"/>
    </row>
    <row r="245" spans="100:239" s="45" customFormat="1"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78"/>
      <c r="DM245" s="78"/>
      <c r="DN245" s="78"/>
      <c r="DO245" s="78"/>
      <c r="DP245" s="78"/>
      <c r="DQ245" s="78"/>
      <c r="DR245" s="78"/>
      <c r="DS245" s="78"/>
      <c r="DT245" s="78"/>
      <c r="DU245" s="78"/>
      <c r="DV245" s="78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78"/>
      <c r="EW245" s="78"/>
      <c r="EX245" s="78"/>
      <c r="EY245" s="78"/>
      <c r="EZ245" s="78"/>
      <c r="FA245" s="78"/>
      <c r="FB245" s="78"/>
      <c r="FC245" s="78"/>
      <c r="FD245" s="78"/>
      <c r="FE245" s="78"/>
      <c r="FF245" s="78"/>
      <c r="FG245" s="78"/>
      <c r="FH245" s="78"/>
      <c r="FI245" s="78"/>
      <c r="FJ245" s="78"/>
      <c r="FK245" s="78"/>
      <c r="FL245" s="78"/>
      <c r="FM245" s="78"/>
      <c r="FN245" s="78"/>
      <c r="FO245" s="78"/>
      <c r="FP245" s="78"/>
      <c r="FQ245" s="78"/>
      <c r="FR245" s="78"/>
      <c r="FS245" s="78"/>
      <c r="FT245" s="78"/>
      <c r="FU245" s="78"/>
      <c r="FV245" s="78"/>
      <c r="FW245" s="78"/>
      <c r="FX245" s="78"/>
      <c r="FY245" s="78"/>
      <c r="FZ245" s="78"/>
      <c r="GA245" s="78"/>
      <c r="GB245" s="78"/>
      <c r="GC245" s="78"/>
      <c r="GD245" s="78"/>
      <c r="GE245" s="78"/>
      <c r="GF245" s="78"/>
      <c r="GG245" s="78"/>
      <c r="GH245" s="78"/>
      <c r="GI245" s="78"/>
      <c r="GJ245" s="78"/>
      <c r="GK245" s="78"/>
      <c r="GL245" s="78"/>
      <c r="GM245" s="78"/>
      <c r="GN245" s="78"/>
      <c r="GO245" s="78"/>
      <c r="GP245" s="78"/>
      <c r="GQ245" s="78"/>
      <c r="GR245" s="78"/>
      <c r="GS245" s="78"/>
      <c r="GT245" s="78"/>
      <c r="GU245" s="78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130"/>
    </row>
    <row r="246" spans="100:239" s="45" customFormat="1"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78"/>
      <c r="DM246" s="78"/>
      <c r="DN246" s="78"/>
      <c r="DO246" s="78"/>
      <c r="DP246" s="78"/>
      <c r="DQ246" s="78"/>
      <c r="DR246" s="78"/>
      <c r="DS246" s="78"/>
      <c r="DT246" s="78"/>
      <c r="DU246" s="78"/>
      <c r="DV246" s="78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  <c r="EX246" s="78"/>
      <c r="EY246" s="78"/>
      <c r="EZ246" s="78"/>
      <c r="FA246" s="78"/>
      <c r="FB246" s="78"/>
      <c r="FC246" s="78"/>
      <c r="FD246" s="78"/>
      <c r="FE246" s="78"/>
      <c r="FF246" s="78"/>
      <c r="FG246" s="78"/>
      <c r="FH246" s="78"/>
      <c r="FI246" s="78"/>
      <c r="FJ246" s="78"/>
      <c r="FK246" s="78"/>
      <c r="FL246" s="78"/>
      <c r="FM246" s="78"/>
      <c r="FN246" s="78"/>
      <c r="FO246" s="78"/>
      <c r="FP246" s="78"/>
      <c r="FQ246" s="78"/>
      <c r="FR246" s="78"/>
      <c r="FS246" s="78"/>
      <c r="FT246" s="78"/>
      <c r="FU246" s="78"/>
      <c r="FV246" s="78"/>
      <c r="FW246" s="78"/>
      <c r="FX246" s="78"/>
      <c r="FY246" s="78"/>
      <c r="FZ246" s="78"/>
      <c r="GA246" s="78"/>
      <c r="GB246" s="78"/>
      <c r="GC246" s="78"/>
      <c r="GD246" s="78"/>
      <c r="GE246" s="78"/>
      <c r="GF246" s="78"/>
      <c r="GG246" s="78"/>
      <c r="GH246" s="78"/>
      <c r="GI246" s="78"/>
      <c r="GJ246" s="78"/>
      <c r="GK246" s="78"/>
      <c r="GL246" s="78"/>
      <c r="GM246" s="78"/>
      <c r="GN246" s="78"/>
      <c r="GO246" s="78"/>
      <c r="GP246" s="78"/>
      <c r="GQ246" s="78"/>
      <c r="GR246" s="78"/>
      <c r="GS246" s="78"/>
      <c r="GT246" s="78"/>
      <c r="GU246" s="78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130"/>
    </row>
    <row r="247" spans="100:239" s="45" customFormat="1"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78"/>
      <c r="DM247" s="78"/>
      <c r="DN247" s="78"/>
      <c r="DO247" s="78"/>
      <c r="DP247" s="78"/>
      <c r="DQ247" s="78"/>
      <c r="DR247" s="78"/>
      <c r="DS247" s="78"/>
      <c r="DT247" s="78"/>
      <c r="DU247" s="78"/>
      <c r="DV247" s="78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78"/>
      <c r="EW247" s="78"/>
      <c r="EX247" s="78"/>
      <c r="EY247" s="78"/>
      <c r="EZ247" s="78"/>
      <c r="FA247" s="78"/>
      <c r="FB247" s="78"/>
      <c r="FC247" s="78"/>
      <c r="FD247" s="78"/>
      <c r="FE247" s="78"/>
      <c r="FF247" s="78"/>
      <c r="FG247" s="78"/>
      <c r="FH247" s="78"/>
      <c r="FI247" s="78"/>
      <c r="FJ247" s="78"/>
      <c r="FK247" s="78"/>
      <c r="FL247" s="78"/>
      <c r="FM247" s="78"/>
      <c r="FN247" s="78"/>
      <c r="FO247" s="78"/>
      <c r="FP247" s="78"/>
      <c r="FQ247" s="78"/>
      <c r="FR247" s="78"/>
      <c r="FS247" s="78"/>
      <c r="FT247" s="78"/>
      <c r="FU247" s="78"/>
      <c r="FV247" s="78"/>
      <c r="FW247" s="78"/>
      <c r="FX247" s="78"/>
      <c r="FY247" s="78"/>
      <c r="FZ247" s="78"/>
      <c r="GA247" s="78"/>
      <c r="GB247" s="78"/>
      <c r="GC247" s="78"/>
      <c r="GD247" s="78"/>
      <c r="GE247" s="78"/>
      <c r="GF247" s="78"/>
      <c r="GG247" s="78"/>
      <c r="GH247" s="78"/>
      <c r="GI247" s="78"/>
      <c r="GJ247" s="78"/>
      <c r="GK247" s="78"/>
      <c r="GL247" s="78"/>
      <c r="GM247" s="78"/>
      <c r="GN247" s="78"/>
      <c r="GO247" s="78"/>
      <c r="GP247" s="78"/>
      <c r="GQ247" s="78"/>
      <c r="GR247" s="78"/>
      <c r="GS247" s="78"/>
      <c r="GT247" s="78"/>
      <c r="GU247" s="78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130"/>
    </row>
    <row r="248" spans="100:239" s="45" customFormat="1"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78"/>
      <c r="DM248" s="78"/>
      <c r="DN248" s="78"/>
      <c r="DO248" s="78"/>
      <c r="DP248" s="78"/>
      <c r="DQ248" s="78"/>
      <c r="DR248" s="78"/>
      <c r="DS248" s="78"/>
      <c r="DT248" s="78"/>
      <c r="DU248" s="78"/>
      <c r="DV248" s="78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78"/>
      <c r="EW248" s="78"/>
      <c r="EX248" s="78"/>
      <c r="EY248" s="78"/>
      <c r="EZ248" s="78"/>
      <c r="FA248" s="78"/>
      <c r="FB248" s="78"/>
      <c r="FC248" s="78"/>
      <c r="FD248" s="78"/>
      <c r="FE248" s="78"/>
      <c r="FF248" s="78"/>
      <c r="FG248" s="78"/>
      <c r="FH248" s="78"/>
      <c r="FI248" s="78"/>
      <c r="FJ248" s="78"/>
      <c r="FK248" s="78"/>
      <c r="FL248" s="78"/>
      <c r="FM248" s="78"/>
      <c r="FN248" s="78"/>
      <c r="FO248" s="78"/>
      <c r="FP248" s="78"/>
      <c r="FQ248" s="78"/>
      <c r="FR248" s="78"/>
      <c r="FS248" s="78"/>
      <c r="FT248" s="78"/>
      <c r="FU248" s="78"/>
      <c r="FV248" s="78"/>
      <c r="FW248" s="78"/>
      <c r="FX248" s="78"/>
      <c r="FY248" s="78"/>
      <c r="FZ248" s="78"/>
      <c r="GA248" s="78"/>
      <c r="GB248" s="78"/>
      <c r="GC248" s="78"/>
      <c r="GD248" s="78"/>
      <c r="GE248" s="78"/>
      <c r="GF248" s="78"/>
      <c r="GG248" s="78"/>
      <c r="GH248" s="78"/>
      <c r="GI248" s="78"/>
      <c r="GJ248" s="78"/>
      <c r="GK248" s="78"/>
      <c r="GL248" s="78"/>
      <c r="GM248" s="78"/>
      <c r="GN248" s="78"/>
      <c r="GO248" s="78"/>
      <c r="GP248" s="78"/>
      <c r="GQ248" s="78"/>
      <c r="GR248" s="78"/>
      <c r="GS248" s="78"/>
      <c r="GT248" s="78"/>
      <c r="GU248" s="78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130"/>
    </row>
    <row r="249" spans="100:239" s="45" customFormat="1"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78"/>
      <c r="DM249" s="78"/>
      <c r="DN249" s="78"/>
      <c r="DO249" s="78"/>
      <c r="DP249" s="78"/>
      <c r="DQ249" s="78"/>
      <c r="DR249" s="78"/>
      <c r="DS249" s="78"/>
      <c r="DT249" s="78"/>
      <c r="DU249" s="78"/>
      <c r="DV249" s="78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78"/>
      <c r="EW249" s="78"/>
      <c r="EX249" s="78"/>
      <c r="EY249" s="78"/>
      <c r="EZ249" s="78"/>
      <c r="FA249" s="78"/>
      <c r="FB249" s="78"/>
      <c r="FC249" s="78"/>
      <c r="FD249" s="78"/>
      <c r="FE249" s="78"/>
      <c r="FF249" s="78"/>
      <c r="FG249" s="78"/>
      <c r="FH249" s="78"/>
      <c r="FI249" s="78"/>
      <c r="FJ249" s="78"/>
      <c r="FK249" s="78"/>
      <c r="FL249" s="78"/>
      <c r="FM249" s="78"/>
      <c r="FN249" s="78"/>
      <c r="FO249" s="78"/>
      <c r="FP249" s="78"/>
      <c r="FQ249" s="78"/>
      <c r="FR249" s="78"/>
      <c r="FS249" s="78"/>
      <c r="FT249" s="78"/>
      <c r="FU249" s="78"/>
      <c r="FV249" s="78"/>
      <c r="FW249" s="78"/>
      <c r="FX249" s="78"/>
      <c r="FY249" s="78"/>
      <c r="FZ249" s="78"/>
      <c r="GA249" s="78"/>
      <c r="GB249" s="78"/>
      <c r="GC249" s="78"/>
      <c r="GD249" s="78"/>
      <c r="GE249" s="78"/>
      <c r="GF249" s="78"/>
      <c r="GG249" s="78"/>
      <c r="GH249" s="78"/>
      <c r="GI249" s="78"/>
      <c r="GJ249" s="78"/>
      <c r="GK249" s="78"/>
      <c r="GL249" s="78"/>
      <c r="GM249" s="78"/>
      <c r="GN249" s="78"/>
      <c r="GO249" s="78"/>
      <c r="GP249" s="78"/>
      <c r="GQ249" s="78"/>
      <c r="GR249" s="78"/>
      <c r="GS249" s="78"/>
      <c r="GT249" s="78"/>
      <c r="GU249" s="78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130"/>
    </row>
    <row r="250" spans="100:239" s="45" customFormat="1"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78"/>
      <c r="DM250" s="78"/>
      <c r="DN250" s="78"/>
      <c r="DO250" s="78"/>
      <c r="DP250" s="78"/>
      <c r="DQ250" s="78"/>
      <c r="DR250" s="78"/>
      <c r="DS250" s="78"/>
      <c r="DT250" s="78"/>
      <c r="DU250" s="78"/>
      <c r="DV250" s="78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  <c r="EX250" s="78"/>
      <c r="EY250" s="78"/>
      <c r="EZ250" s="78"/>
      <c r="FA250" s="78"/>
      <c r="FB250" s="78"/>
      <c r="FC250" s="78"/>
      <c r="FD250" s="78"/>
      <c r="FE250" s="78"/>
      <c r="FF250" s="78"/>
      <c r="FG250" s="78"/>
      <c r="FH250" s="78"/>
      <c r="FI250" s="78"/>
      <c r="FJ250" s="78"/>
      <c r="FK250" s="78"/>
      <c r="FL250" s="78"/>
      <c r="FM250" s="78"/>
      <c r="FN250" s="78"/>
      <c r="FO250" s="78"/>
      <c r="FP250" s="78"/>
      <c r="FQ250" s="78"/>
      <c r="FR250" s="78"/>
      <c r="FS250" s="78"/>
      <c r="FT250" s="78"/>
      <c r="FU250" s="78"/>
      <c r="FV250" s="78"/>
      <c r="FW250" s="78"/>
      <c r="FX250" s="78"/>
      <c r="FY250" s="78"/>
      <c r="FZ250" s="78"/>
      <c r="GA250" s="78"/>
      <c r="GB250" s="78"/>
      <c r="GC250" s="78"/>
      <c r="GD250" s="78"/>
      <c r="GE250" s="78"/>
      <c r="GF250" s="78"/>
      <c r="GG250" s="78"/>
      <c r="GH250" s="78"/>
      <c r="GI250" s="78"/>
      <c r="GJ250" s="78"/>
      <c r="GK250" s="78"/>
      <c r="GL250" s="78"/>
      <c r="GM250" s="78"/>
      <c r="GN250" s="78"/>
      <c r="GO250" s="78"/>
      <c r="GP250" s="78"/>
      <c r="GQ250" s="78"/>
      <c r="GR250" s="78"/>
      <c r="GS250" s="78"/>
      <c r="GT250" s="78"/>
      <c r="GU250" s="78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130"/>
    </row>
    <row r="251" spans="100:239" s="45" customFormat="1"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78"/>
      <c r="DM251" s="78"/>
      <c r="DN251" s="78"/>
      <c r="DO251" s="78"/>
      <c r="DP251" s="78"/>
      <c r="DQ251" s="78"/>
      <c r="DR251" s="78"/>
      <c r="DS251" s="78"/>
      <c r="DT251" s="78"/>
      <c r="DU251" s="78"/>
      <c r="DV251" s="78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78"/>
      <c r="EW251" s="78"/>
      <c r="EX251" s="78"/>
      <c r="EY251" s="78"/>
      <c r="EZ251" s="78"/>
      <c r="FA251" s="78"/>
      <c r="FB251" s="78"/>
      <c r="FC251" s="78"/>
      <c r="FD251" s="78"/>
      <c r="FE251" s="78"/>
      <c r="FF251" s="78"/>
      <c r="FG251" s="78"/>
      <c r="FH251" s="78"/>
      <c r="FI251" s="78"/>
      <c r="FJ251" s="78"/>
      <c r="FK251" s="78"/>
      <c r="FL251" s="78"/>
      <c r="FM251" s="78"/>
      <c r="FN251" s="78"/>
      <c r="FO251" s="78"/>
      <c r="FP251" s="78"/>
      <c r="FQ251" s="78"/>
      <c r="FR251" s="78"/>
      <c r="FS251" s="78"/>
      <c r="FT251" s="78"/>
      <c r="FU251" s="78"/>
      <c r="FV251" s="78"/>
      <c r="FW251" s="78"/>
      <c r="FX251" s="78"/>
      <c r="FY251" s="78"/>
      <c r="FZ251" s="78"/>
      <c r="GA251" s="78"/>
      <c r="GB251" s="78"/>
      <c r="GC251" s="78"/>
      <c r="GD251" s="78"/>
      <c r="GE251" s="78"/>
      <c r="GF251" s="78"/>
      <c r="GG251" s="78"/>
      <c r="GH251" s="78"/>
      <c r="GI251" s="78"/>
      <c r="GJ251" s="78"/>
      <c r="GK251" s="78"/>
      <c r="GL251" s="78"/>
      <c r="GM251" s="78"/>
      <c r="GN251" s="78"/>
      <c r="GO251" s="78"/>
      <c r="GP251" s="78"/>
      <c r="GQ251" s="78"/>
      <c r="GR251" s="78"/>
      <c r="GS251" s="78"/>
      <c r="GT251" s="78"/>
      <c r="GU251" s="78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130"/>
    </row>
    <row r="252" spans="100:239" s="45" customFormat="1"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78"/>
      <c r="DM252" s="78"/>
      <c r="DN252" s="78"/>
      <c r="DO252" s="78"/>
      <c r="DP252" s="78"/>
      <c r="DQ252" s="78"/>
      <c r="DR252" s="78"/>
      <c r="DS252" s="78"/>
      <c r="DT252" s="78"/>
      <c r="DU252" s="78"/>
      <c r="DV252" s="78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78"/>
      <c r="EW252" s="78"/>
      <c r="EX252" s="78"/>
      <c r="EY252" s="78"/>
      <c r="EZ252" s="78"/>
      <c r="FA252" s="78"/>
      <c r="FB252" s="78"/>
      <c r="FC252" s="78"/>
      <c r="FD252" s="78"/>
      <c r="FE252" s="78"/>
      <c r="FF252" s="78"/>
      <c r="FG252" s="78"/>
      <c r="FH252" s="78"/>
      <c r="FI252" s="78"/>
      <c r="FJ252" s="78"/>
      <c r="FK252" s="78"/>
      <c r="FL252" s="78"/>
      <c r="FM252" s="78"/>
      <c r="FN252" s="78"/>
      <c r="FO252" s="78"/>
      <c r="FP252" s="78"/>
      <c r="FQ252" s="78"/>
      <c r="FR252" s="78"/>
      <c r="FS252" s="78"/>
      <c r="FT252" s="78"/>
      <c r="FU252" s="78"/>
      <c r="FV252" s="78"/>
      <c r="FW252" s="78"/>
      <c r="FX252" s="78"/>
      <c r="FY252" s="78"/>
      <c r="FZ252" s="78"/>
      <c r="GA252" s="78"/>
      <c r="GB252" s="78"/>
      <c r="GC252" s="78"/>
      <c r="GD252" s="78"/>
      <c r="GE252" s="78"/>
      <c r="GF252" s="78"/>
      <c r="GG252" s="78"/>
      <c r="GH252" s="78"/>
      <c r="GI252" s="78"/>
      <c r="GJ252" s="78"/>
      <c r="GK252" s="78"/>
      <c r="GL252" s="78"/>
      <c r="GM252" s="78"/>
      <c r="GN252" s="78"/>
      <c r="GO252" s="78"/>
      <c r="GP252" s="78"/>
      <c r="GQ252" s="78"/>
      <c r="GR252" s="78"/>
      <c r="GS252" s="78"/>
      <c r="GT252" s="78"/>
      <c r="GU252" s="78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130"/>
    </row>
    <row r="253" spans="100:239" s="45" customFormat="1"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78"/>
      <c r="DM253" s="78"/>
      <c r="DN253" s="78"/>
      <c r="DO253" s="78"/>
      <c r="DP253" s="78"/>
      <c r="DQ253" s="78"/>
      <c r="DR253" s="78"/>
      <c r="DS253" s="78"/>
      <c r="DT253" s="78"/>
      <c r="DU253" s="78"/>
      <c r="DV253" s="78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78"/>
      <c r="EW253" s="78"/>
      <c r="EX253" s="78"/>
      <c r="EY253" s="78"/>
      <c r="EZ253" s="78"/>
      <c r="FA253" s="78"/>
      <c r="FB253" s="78"/>
      <c r="FC253" s="78"/>
      <c r="FD253" s="78"/>
      <c r="FE253" s="78"/>
      <c r="FF253" s="78"/>
      <c r="FG253" s="78"/>
      <c r="FH253" s="78"/>
      <c r="FI253" s="78"/>
      <c r="FJ253" s="78"/>
      <c r="FK253" s="78"/>
      <c r="FL253" s="78"/>
      <c r="FM253" s="78"/>
      <c r="FN253" s="78"/>
      <c r="FO253" s="78"/>
      <c r="FP253" s="78"/>
      <c r="FQ253" s="78"/>
      <c r="FR253" s="78"/>
      <c r="FS253" s="78"/>
      <c r="FT253" s="78"/>
      <c r="FU253" s="78"/>
      <c r="FV253" s="78"/>
      <c r="FW253" s="78"/>
      <c r="FX253" s="78"/>
      <c r="FY253" s="78"/>
      <c r="FZ253" s="78"/>
      <c r="GA253" s="78"/>
      <c r="GB253" s="78"/>
      <c r="GC253" s="78"/>
      <c r="GD253" s="78"/>
      <c r="GE253" s="78"/>
      <c r="GF253" s="78"/>
      <c r="GG253" s="78"/>
      <c r="GH253" s="78"/>
      <c r="GI253" s="78"/>
      <c r="GJ253" s="78"/>
      <c r="GK253" s="78"/>
      <c r="GL253" s="78"/>
      <c r="GM253" s="78"/>
      <c r="GN253" s="78"/>
      <c r="GO253" s="78"/>
      <c r="GP253" s="78"/>
      <c r="GQ253" s="78"/>
      <c r="GR253" s="78"/>
      <c r="GS253" s="78"/>
      <c r="GT253" s="78"/>
      <c r="GU253" s="78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130"/>
    </row>
    <row r="254" spans="100:239" s="45" customFormat="1"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78"/>
      <c r="DM254" s="78"/>
      <c r="DN254" s="78"/>
      <c r="DO254" s="78"/>
      <c r="DP254" s="78"/>
      <c r="DQ254" s="78"/>
      <c r="DR254" s="78"/>
      <c r="DS254" s="78"/>
      <c r="DT254" s="78"/>
      <c r="DU254" s="78"/>
      <c r="DV254" s="78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  <c r="EX254" s="78"/>
      <c r="EY254" s="78"/>
      <c r="EZ254" s="78"/>
      <c r="FA254" s="78"/>
      <c r="FB254" s="78"/>
      <c r="FC254" s="78"/>
      <c r="FD254" s="78"/>
      <c r="FE254" s="78"/>
      <c r="FF254" s="78"/>
      <c r="FG254" s="78"/>
      <c r="FH254" s="78"/>
      <c r="FI254" s="78"/>
      <c r="FJ254" s="78"/>
      <c r="FK254" s="78"/>
      <c r="FL254" s="78"/>
      <c r="FM254" s="78"/>
      <c r="FN254" s="78"/>
      <c r="FO254" s="78"/>
      <c r="FP254" s="78"/>
      <c r="FQ254" s="78"/>
      <c r="FR254" s="78"/>
      <c r="FS254" s="78"/>
      <c r="FT254" s="78"/>
      <c r="FU254" s="78"/>
      <c r="FV254" s="78"/>
      <c r="FW254" s="78"/>
      <c r="FX254" s="78"/>
      <c r="FY254" s="78"/>
      <c r="FZ254" s="78"/>
      <c r="GA254" s="78"/>
      <c r="GB254" s="78"/>
      <c r="GC254" s="78"/>
      <c r="GD254" s="78"/>
      <c r="GE254" s="78"/>
      <c r="GF254" s="78"/>
      <c r="GG254" s="78"/>
      <c r="GH254" s="78"/>
      <c r="GI254" s="78"/>
      <c r="GJ254" s="78"/>
      <c r="GK254" s="78"/>
      <c r="GL254" s="78"/>
      <c r="GM254" s="78"/>
      <c r="GN254" s="78"/>
      <c r="GO254" s="78"/>
      <c r="GP254" s="78"/>
      <c r="GQ254" s="78"/>
      <c r="GR254" s="78"/>
      <c r="GS254" s="78"/>
      <c r="GT254" s="78"/>
      <c r="GU254" s="78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130"/>
    </row>
    <row r="255" spans="100:239" s="45" customFormat="1"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78"/>
      <c r="DM255" s="78"/>
      <c r="DN255" s="78"/>
      <c r="DO255" s="78"/>
      <c r="DP255" s="78"/>
      <c r="DQ255" s="78"/>
      <c r="DR255" s="78"/>
      <c r="DS255" s="78"/>
      <c r="DT255" s="78"/>
      <c r="DU255" s="78"/>
      <c r="DV255" s="78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78"/>
      <c r="EW255" s="78"/>
      <c r="EX255" s="78"/>
      <c r="EY255" s="78"/>
      <c r="EZ255" s="78"/>
      <c r="FA255" s="78"/>
      <c r="FB255" s="78"/>
      <c r="FC255" s="78"/>
      <c r="FD255" s="78"/>
      <c r="FE255" s="78"/>
      <c r="FF255" s="78"/>
      <c r="FG255" s="78"/>
      <c r="FH255" s="78"/>
      <c r="FI255" s="78"/>
      <c r="FJ255" s="78"/>
      <c r="FK255" s="78"/>
      <c r="FL255" s="78"/>
      <c r="FM255" s="78"/>
      <c r="FN255" s="78"/>
      <c r="FO255" s="78"/>
      <c r="FP255" s="78"/>
      <c r="FQ255" s="78"/>
      <c r="FR255" s="78"/>
      <c r="FS255" s="78"/>
      <c r="FT255" s="78"/>
      <c r="FU255" s="78"/>
      <c r="FV255" s="78"/>
      <c r="FW255" s="78"/>
      <c r="FX255" s="78"/>
      <c r="FY255" s="78"/>
      <c r="FZ255" s="78"/>
      <c r="GA255" s="78"/>
      <c r="GB255" s="78"/>
      <c r="GC255" s="78"/>
      <c r="GD255" s="78"/>
      <c r="GE255" s="78"/>
      <c r="GF255" s="78"/>
      <c r="GG255" s="78"/>
      <c r="GH255" s="78"/>
      <c r="GI255" s="78"/>
      <c r="GJ255" s="78"/>
      <c r="GK255" s="78"/>
      <c r="GL255" s="78"/>
      <c r="GM255" s="78"/>
      <c r="GN255" s="78"/>
      <c r="GO255" s="78"/>
      <c r="GP255" s="78"/>
      <c r="GQ255" s="78"/>
      <c r="GR255" s="78"/>
      <c r="GS255" s="78"/>
      <c r="GT255" s="78"/>
      <c r="GU255" s="78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130"/>
    </row>
    <row r="256" spans="100:239" s="45" customFormat="1"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78"/>
      <c r="DM256" s="78"/>
      <c r="DN256" s="78"/>
      <c r="DO256" s="78"/>
      <c r="DP256" s="78"/>
      <c r="DQ256" s="78"/>
      <c r="DR256" s="78"/>
      <c r="DS256" s="78"/>
      <c r="DT256" s="78"/>
      <c r="DU256" s="78"/>
      <c r="DV256" s="78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78"/>
      <c r="EW256" s="78"/>
      <c r="EX256" s="78"/>
      <c r="EY256" s="78"/>
      <c r="EZ256" s="78"/>
      <c r="FA256" s="78"/>
      <c r="FB256" s="78"/>
      <c r="FC256" s="78"/>
      <c r="FD256" s="78"/>
      <c r="FE256" s="78"/>
      <c r="FF256" s="78"/>
      <c r="FG256" s="78"/>
      <c r="FH256" s="78"/>
      <c r="FI256" s="78"/>
      <c r="FJ256" s="78"/>
      <c r="FK256" s="78"/>
      <c r="FL256" s="78"/>
      <c r="FM256" s="78"/>
      <c r="FN256" s="78"/>
      <c r="FO256" s="78"/>
      <c r="FP256" s="78"/>
      <c r="FQ256" s="78"/>
      <c r="FR256" s="78"/>
      <c r="FS256" s="78"/>
      <c r="FT256" s="78"/>
      <c r="FU256" s="78"/>
      <c r="FV256" s="78"/>
      <c r="FW256" s="78"/>
      <c r="FX256" s="78"/>
      <c r="FY256" s="78"/>
      <c r="FZ256" s="78"/>
      <c r="GA256" s="78"/>
      <c r="GB256" s="78"/>
      <c r="GC256" s="78"/>
      <c r="GD256" s="78"/>
      <c r="GE256" s="78"/>
      <c r="GF256" s="78"/>
      <c r="GG256" s="78"/>
      <c r="GH256" s="78"/>
      <c r="GI256" s="78"/>
      <c r="GJ256" s="78"/>
      <c r="GK256" s="78"/>
      <c r="GL256" s="78"/>
      <c r="GM256" s="78"/>
      <c r="GN256" s="78"/>
      <c r="GO256" s="78"/>
      <c r="GP256" s="78"/>
      <c r="GQ256" s="78"/>
      <c r="GR256" s="78"/>
      <c r="GS256" s="78"/>
      <c r="GT256" s="78"/>
      <c r="GU256" s="78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130"/>
    </row>
    <row r="257" spans="100:239" s="45" customFormat="1"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78"/>
      <c r="DM257" s="78"/>
      <c r="DN257" s="78"/>
      <c r="DO257" s="78"/>
      <c r="DP257" s="78"/>
      <c r="DQ257" s="78"/>
      <c r="DR257" s="78"/>
      <c r="DS257" s="78"/>
      <c r="DT257" s="78"/>
      <c r="DU257" s="78"/>
      <c r="DV257" s="78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78"/>
      <c r="EW257" s="78"/>
      <c r="EX257" s="78"/>
      <c r="EY257" s="78"/>
      <c r="EZ257" s="78"/>
      <c r="FA257" s="78"/>
      <c r="FB257" s="78"/>
      <c r="FC257" s="78"/>
      <c r="FD257" s="78"/>
      <c r="FE257" s="78"/>
      <c r="FF257" s="78"/>
      <c r="FG257" s="78"/>
      <c r="FH257" s="78"/>
      <c r="FI257" s="78"/>
      <c r="FJ257" s="78"/>
      <c r="FK257" s="78"/>
      <c r="FL257" s="78"/>
      <c r="FM257" s="78"/>
      <c r="FN257" s="78"/>
      <c r="FO257" s="78"/>
      <c r="FP257" s="78"/>
      <c r="FQ257" s="78"/>
      <c r="FR257" s="78"/>
      <c r="FS257" s="78"/>
      <c r="FT257" s="78"/>
      <c r="FU257" s="78"/>
      <c r="FV257" s="78"/>
      <c r="FW257" s="78"/>
      <c r="FX257" s="78"/>
      <c r="FY257" s="78"/>
      <c r="FZ257" s="78"/>
      <c r="GA257" s="78"/>
      <c r="GB257" s="78"/>
      <c r="GC257" s="78"/>
      <c r="GD257" s="78"/>
      <c r="GE257" s="78"/>
      <c r="GF257" s="78"/>
      <c r="GG257" s="78"/>
      <c r="GH257" s="78"/>
      <c r="GI257" s="78"/>
      <c r="GJ257" s="78"/>
      <c r="GK257" s="78"/>
      <c r="GL257" s="78"/>
      <c r="GM257" s="78"/>
      <c r="GN257" s="78"/>
      <c r="GO257" s="78"/>
      <c r="GP257" s="78"/>
      <c r="GQ257" s="78"/>
      <c r="GR257" s="78"/>
      <c r="GS257" s="78"/>
      <c r="GT257" s="78"/>
      <c r="GU257" s="78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130"/>
    </row>
    <row r="258" spans="100:239" s="45" customFormat="1"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78"/>
      <c r="DM258" s="78"/>
      <c r="DN258" s="78"/>
      <c r="DO258" s="78"/>
      <c r="DP258" s="78"/>
      <c r="DQ258" s="78"/>
      <c r="DR258" s="78"/>
      <c r="DS258" s="78"/>
      <c r="DT258" s="78"/>
      <c r="DU258" s="78"/>
      <c r="DV258" s="78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78"/>
      <c r="EW258" s="78"/>
      <c r="EX258" s="78"/>
      <c r="EY258" s="78"/>
      <c r="EZ258" s="78"/>
      <c r="FA258" s="78"/>
      <c r="FB258" s="78"/>
      <c r="FC258" s="78"/>
      <c r="FD258" s="78"/>
      <c r="FE258" s="78"/>
      <c r="FF258" s="78"/>
      <c r="FG258" s="78"/>
      <c r="FH258" s="78"/>
      <c r="FI258" s="78"/>
      <c r="FJ258" s="78"/>
      <c r="FK258" s="78"/>
      <c r="FL258" s="78"/>
      <c r="FM258" s="78"/>
      <c r="FN258" s="78"/>
      <c r="FO258" s="78"/>
      <c r="FP258" s="78"/>
      <c r="FQ258" s="78"/>
      <c r="FR258" s="78"/>
      <c r="FS258" s="78"/>
      <c r="FT258" s="78"/>
      <c r="FU258" s="78"/>
      <c r="FV258" s="78"/>
      <c r="FW258" s="78"/>
      <c r="FX258" s="78"/>
      <c r="FY258" s="78"/>
      <c r="FZ258" s="78"/>
      <c r="GA258" s="78"/>
      <c r="GB258" s="78"/>
      <c r="GC258" s="78"/>
      <c r="GD258" s="78"/>
      <c r="GE258" s="78"/>
      <c r="GF258" s="78"/>
      <c r="GG258" s="78"/>
      <c r="GH258" s="78"/>
      <c r="GI258" s="78"/>
      <c r="GJ258" s="78"/>
      <c r="GK258" s="78"/>
      <c r="GL258" s="78"/>
      <c r="GM258" s="78"/>
      <c r="GN258" s="78"/>
      <c r="GO258" s="78"/>
      <c r="GP258" s="78"/>
      <c r="GQ258" s="78"/>
      <c r="GR258" s="78"/>
      <c r="GS258" s="78"/>
      <c r="GT258" s="78"/>
      <c r="GU258" s="78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130"/>
    </row>
    <row r="259" spans="100:239" s="45" customFormat="1"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78"/>
      <c r="DM259" s="78"/>
      <c r="DN259" s="78"/>
      <c r="DO259" s="78"/>
      <c r="DP259" s="78"/>
      <c r="DQ259" s="78"/>
      <c r="DR259" s="78"/>
      <c r="DS259" s="78"/>
      <c r="DT259" s="78"/>
      <c r="DU259" s="78"/>
      <c r="DV259" s="78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78"/>
      <c r="EW259" s="78"/>
      <c r="EX259" s="78"/>
      <c r="EY259" s="78"/>
      <c r="EZ259" s="78"/>
      <c r="FA259" s="78"/>
      <c r="FB259" s="78"/>
      <c r="FC259" s="78"/>
      <c r="FD259" s="78"/>
      <c r="FE259" s="78"/>
      <c r="FF259" s="78"/>
      <c r="FG259" s="78"/>
      <c r="FH259" s="78"/>
      <c r="FI259" s="78"/>
      <c r="FJ259" s="78"/>
      <c r="FK259" s="78"/>
      <c r="FL259" s="78"/>
      <c r="FM259" s="78"/>
      <c r="FN259" s="78"/>
      <c r="FO259" s="78"/>
      <c r="FP259" s="78"/>
      <c r="FQ259" s="78"/>
      <c r="FR259" s="78"/>
      <c r="FS259" s="78"/>
      <c r="FT259" s="78"/>
      <c r="FU259" s="78"/>
      <c r="FV259" s="78"/>
      <c r="FW259" s="78"/>
      <c r="FX259" s="78"/>
      <c r="FY259" s="78"/>
      <c r="FZ259" s="78"/>
      <c r="GA259" s="78"/>
      <c r="GB259" s="78"/>
      <c r="GC259" s="78"/>
      <c r="GD259" s="78"/>
      <c r="GE259" s="78"/>
      <c r="GF259" s="78"/>
      <c r="GG259" s="78"/>
      <c r="GH259" s="78"/>
      <c r="GI259" s="78"/>
      <c r="GJ259" s="78"/>
      <c r="GK259" s="78"/>
      <c r="GL259" s="78"/>
      <c r="GM259" s="78"/>
      <c r="GN259" s="78"/>
      <c r="GO259" s="78"/>
      <c r="GP259" s="78"/>
      <c r="GQ259" s="78"/>
      <c r="GR259" s="78"/>
      <c r="GS259" s="78"/>
      <c r="GT259" s="78"/>
      <c r="GU259" s="78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130"/>
    </row>
    <row r="260" spans="100:239" s="45" customFormat="1"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78"/>
      <c r="DM260" s="78"/>
      <c r="DN260" s="78"/>
      <c r="DO260" s="78"/>
      <c r="DP260" s="78"/>
      <c r="DQ260" s="78"/>
      <c r="DR260" s="78"/>
      <c r="DS260" s="78"/>
      <c r="DT260" s="78"/>
      <c r="DU260" s="78"/>
      <c r="DV260" s="78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78"/>
      <c r="EW260" s="78"/>
      <c r="EX260" s="78"/>
      <c r="EY260" s="78"/>
      <c r="EZ260" s="78"/>
      <c r="FA260" s="78"/>
      <c r="FB260" s="78"/>
      <c r="FC260" s="78"/>
      <c r="FD260" s="78"/>
      <c r="FE260" s="78"/>
      <c r="FF260" s="78"/>
      <c r="FG260" s="78"/>
      <c r="FH260" s="78"/>
      <c r="FI260" s="78"/>
      <c r="FJ260" s="78"/>
      <c r="FK260" s="78"/>
      <c r="FL260" s="78"/>
      <c r="FM260" s="78"/>
      <c r="FN260" s="78"/>
      <c r="FO260" s="78"/>
      <c r="FP260" s="78"/>
      <c r="FQ260" s="78"/>
      <c r="FR260" s="78"/>
      <c r="FS260" s="78"/>
      <c r="FT260" s="78"/>
      <c r="FU260" s="78"/>
      <c r="FV260" s="78"/>
      <c r="FW260" s="78"/>
      <c r="FX260" s="78"/>
      <c r="FY260" s="78"/>
      <c r="FZ260" s="78"/>
      <c r="GA260" s="78"/>
      <c r="GB260" s="78"/>
      <c r="GC260" s="78"/>
      <c r="GD260" s="78"/>
      <c r="GE260" s="78"/>
      <c r="GF260" s="78"/>
      <c r="GG260" s="78"/>
      <c r="GH260" s="78"/>
      <c r="GI260" s="78"/>
      <c r="GJ260" s="78"/>
      <c r="GK260" s="78"/>
      <c r="GL260" s="78"/>
      <c r="GM260" s="78"/>
      <c r="GN260" s="78"/>
      <c r="GO260" s="78"/>
      <c r="GP260" s="78"/>
      <c r="GQ260" s="78"/>
      <c r="GR260" s="78"/>
      <c r="GS260" s="78"/>
      <c r="GT260" s="78"/>
      <c r="GU260" s="78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130"/>
    </row>
    <row r="261" spans="100:239" s="45" customFormat="1"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78"/>
      <c r="DM261" s="78"/>
      <c r="DN261" s="78"/>
      <c r="DO261" s="78"/>
      <c r="DP261" s="78"/>
      <c r="DQ261" s="78"/>
      <c r="DR261" s="78"/>
      <c r="DS261" s="78"/>
      <c r="DT261" s="78"/>
      <c r="DU261" s="78"/>
      <c r="DV261" s="78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78"/>
      <c r="EW261" s="78"/>
      <c r="EX261" s="78"/>
      <c r="EY261" s="78"/>
      <c r="EZ261" s="78"/>
      <c r="FA261" s="78"/>
      <c r="FB261" s="78"/>
      <c r="FC261" s="78"/>
      <c r="FD261" s="78"/>
      <c r="FE261" s="78"/>
      <c r="FF261" s="78"/>
      <c r="FG261" s="78"/>
      <c r="FH261" s="78"/>
      <c r="FI261" s="78"/>
      <c r="FJ261" s="78"/>
      <c r="FK261" s="78"/>
      <c r="FL261" s="78"/>
      <c r="FM261" s="78"/>
      <c r="FN261" s="78"/>
      <c r="FO261" s="78"/>
      <c r="FP261" s="78"/>
      <c r="FQ261" s="78"/>
      <c r="FR261" s="78"/>
      <c r="FS261" s="78"/>
      <c r="FT261" s="78"/>
      <c r="FU261" s="78"/>
      <c r="FV261" s="78"/>
      <c r="FW261" s="78"/>
      <c r="FX261" s="78"/>
      <c r="FY261" s="78"/>
      <c r="FZ261" s="78"/>
      <c r="GA261" s="78"/>
      <c r="GB261" s="78"/>
      <c r="GC261" s="78"/>
      <c r="GD261" s="78"/>
      <c r="GE261" s="78"/>
      <c r="GF261" s="78"/>
      <c r="GG261" s="78"/>
      <c r="GH261" s="78"/>
      <c r="GI261" s="78"/>
      <c r="GJ261" s="78"/>
      <c r="GK261" s="78"/>
      <c r="GL261" s="78"/>
      <c r="GM261" s="78"/>
      <c r="GN261" s="78"/>
      <c r="GO261" s="78"/>
      <c r="GP261" s="78"/>
      <c r="GQ261" s="78"/>
      <c r="GR261" s="78"/>
      <c r="GS261" s="78"/>
      <c r="GT261" s="78"/>
      <c r="GU261" s="78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130"/>
    </row>
    <row r="262" spans="100:239" s="45" customFormat="1"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78"/>
      <c r="DM262" s="78"/>
      <c r="DN262" s="78"/>
      <c r="DO262" s="78"/>
      <c r="DP262" s="78"/>
      <c r="DQ262" s="78"/>
      <c r="DR262" s="78"/>
      <c r="DS262" s="78"/>
      <c r="DT262" s="78"/>
      <c r="DU262" s="78"/>
      <c r="DV262" s="78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78"/>
      <c r="EW262" s="78"/>
      <c r="EX262" s="78"/>
      <c r="EY262" s="78"/>
      <c r="EZ262" s="78"/>
      <c r="FA262" s="78"/>
      <c r="FB262" s="78"/>
      <c r="FC262" s="78"/>
      <c r="FD262" s="78"/>
      <c r="FE262" s="78"/>
      <c r="FF262" s="78"/>
      <c r="FG262" s="78"/>
      <c r="FH262" s="78"/>
      <c r="FI262" s="78"/>
      <c r="FJ262" s="78"/>
      <c r="FK262" s="78"/>
      <c r="FL262" s="78"/>
      <c r="FM262" s="78"/>
      <c r="FN262" s="78"/>
      <c r="FO262" s="78"/>
      <c r="FP262" s="78"/>
      <c r="FQ262" s="78"/>
      <c r="FR262" s="78"/>
      <c r="FS262" s="78"/>
      <c r="FT262" s="78"/>
      <c r="FU262" s="78"/>
      <c r="FV262" s="78"/>
      <c r="FW262" s="78"/>
      <c r="FX262" s="78"/>
      <c r="FY262" s="78"/>
      <c r="FZ262" s="78"/>
      <c r="GA262" s="78"/>
      <c r="GB262" s="78"/>
      <c r="GC262" s="78"/>
      <c r="GD262" s="78"/>
      <c r="GE262" s="78"/>
      <c r="GF262" s="78"/>
      <c r="GG262" s="78"/>
      <c r="GH262" s="78"/>
      <c r="GI262" s="78"/>
      <c r="GJ262" s="78"/>
      <c r="GK262" s="78"/>
      <c r="GL262" s="78"/>
      <c r="GM262" s="78"/>
      <c r="GN262" s="78"/>
      <c r="GO262" s="78"/>
      <c r="GP262" s="78"/>
      <c r="GQ262" s="78"/>
      <c r="GR262" s="78"/>
      <c r="GS262" s="78"/>
      <c r="GT262" s="78"/>
      <c r="GU262" s="78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130"/>
    </row>
    <row r="263" spans="100:239" s="45" customFormat="1"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78"/>
      <c r="DM263" s="78"/>
      <c r="DN263" s="78"/>
      <c r="DO263" s="78"/>
      <c r="DP263" s="78"/>
      <c r="DQ263" s="78"/>
      <c r="DR263" s="78"/>
      <c r="DS263" s="78"/>
      <c r="DT263" s="78"/>
      <c r="DU263" s="78"/>
      <c r="DV263" s="78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78"/>
      <c r="EW263" s="78"/>
      <c r="EX263" s="78"/>
      <c r="EY263" s="78"/>
      <c r="EZ263" s="78"/>
      <c r="FA263" s="78"/>
      <c r="FB263" s="78"/>
      <c r="FC263" s="78"/>
      <c r="FD263" s="78"/>
      <c r="FE263" s="78"/>
      <c r="FF263" s="78"/>
      <c r="FG263" s="78"/>
      <c r="FH263" s="78"/>
      <c r="FI263" s="78"/>
      <c r="FJ263" s="78"/>
      <c r="FK263" s="78"/>
      <c r="FL263" s="78"/>
      <c r="FM263" s="78"/>
      <c r="FN263" s="78"/>
      <c r="FO263" s="78"/>
      <c r="FP263" s="78"/>
      <c r="FQ263" s="78"/>
      <c r="FR263" s="78"/>
      <c r="FS263" s="78"/>
      <c r="FT263" s="78"/>
      <c r="FU263" s="78"/>
      <c r="FV263" s="78"/>
      <c r="FW263" s="78"/>
      <c r="FX263" s="78"/>
      <c r="FY263" s="78"/>
      <c r="FZ263" s="78"/>
      <c r="GA263" s="78"/>
      <c r="GB263" s="78"/>
      <c r="GC263" s="78"/>
      <c r="GD263" s="78"/>
      <c r="GE263" s="78"/>
      <c r="GF263" s="78"/>
      <c r="GG263" s="78"/>
      <c r="GH263" s="78"/>
      <c r="GI263" s="78"/>
      <c r="GJ263" s="78"/>
      <c r="GK263" s="78"/>
      <c r="GL263" s="78"/>
      <c r="GM263" s="78"/>
      <c r="GN263" s="78"/>
      <c r="GO263" s="78"/>
      <c r="GP263" s="78"/>
      <c r="GQ263" s="78"/>
      <c r="GR263" s="78"/>
      <c r="GS263" s="78"/>
      <c r="GT263" s="78"/>
      <c r="GU263" s="78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130"/>
    </row>
    <row r="264" spans="100:239" s="45" customFormat="1"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78"/>
      <c r="DM264" s="78"/>
      <c r="DN264" s="78"/>
      <c r="DO264" s="78"/>
      <c r="DP264" s="78"/>
      <c r="DQ264" s="78"/>
      <c r="DR264" s="78"/>
      <c r="DS264" s="78"/>
      <c r="DT264" s="78"/>
      <c r="DU264" s="78"/>
      <c r="DV264" s="78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78"/>
      <c r="EW264" s="78"/>
      <c r="EX264" s="78"/>
      <c r="EY264" s="78"/>
      <c r="EZ264" s="78"/>
      <c r="FA264" s="78"/>
      <c r="FB264" s="78"/>
      <c r="FC264" s="78"/>
      <c r="FD264" s="78"/>
      <c r="FE264" s="78"/>
      <c r="FF264" s="78"/>
      <c r="FG264" s="78"/>
      <c r="FH264" s="78"/>
      <c r="FI264" s="78"/>
      <c r="FJ264" s="78"/>
      <c r="FK264" s="78"/>
      <c r="FL264" s="78"/>
      <c r="FM264" s="78"/>
      <c r="FN264" s="78"/>
      <c r="FO264" s="78"/>
      <c r="FP264" s="78"/>
      <c r="FQ264" s="78"/>
      <c r="FR264" s="78"/>
      <c r="FS264" s="78"/>
      <c r="FT264" s="78"/>
      <c r="FU264" s="78"/>
      <c r="FV264" s="78"/>
      <c r="FW264" s="78"/>
      <c r="FX264" s="78"/>
      <c r="FY264" s="78"/>
      <c r="FZ264" s="78"/>
      <c r="GA264" s="78"/>
      <c r="GB264" s="78"/>
      <c r="GC264" s="78"/>
      <c r="GD264" s="78"/>
      <c r="GE264" s="78"/>
      <c r="GF264" s="78"/>
      <c r="GG264" s="78"/>
      <c r="GH264" s="78"/>
      <c r="GI264" s="78"/>
      <c r="GJ264" s="78"/>
      <c r="GK264" s="78"/>
      <c r="GL264" s="78"/>
      <c r="GM264" s="78"/>
      <c r="GN264" s="78"/>
      <c r="GO264" s="78"/>
      <c r="GP264" s="78"/>
      <c r="GQ264" s="78"/>
      <c r="GR264" s="78"/>
      <c r="GS264" s="78"/>
      <c r="GT264" s="78"/>
      <c r="GU264" s="78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130"/>
    </row>
    <row r="265" spans="100:239" s="45" customFormat="1"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78"/>
      <c r="DM265" s="78"/>
      <c r="DN265" s="78"/>
      <c r="DO265" s="78"/>
      <c r="DP265" s="78"/>
      <c r="DQ265" s="78"/>
      <c r="DR265" s="78"/>
      <c r="DS265" s="78"/>
      <c r="DT265" s="78"/>
      <c r="DU265" s="78"/>
      <c r="DV265" s="78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78"/>
      <c r="EW265" s="78"/>
      <c r="EX265" s="78"/>
      <c r="EY265" s="78"/>
      <c r="EZ265" s="78"/>
      <c r="FA265" s="78"/>
      <c r="FB265" s="78"/>
      <c r="FC265" s="78"/>
      <c r="FD265" s="78"/>
      <c r="FE265" s="78"/>
      <c r="FF265" s="78"/>
      <c r="FG265" s="78"/>
      <c r="FH265" s="78"/>
      <c r="FI265" s="78"/>
      <c r="FJ265" s="78"/>
      <c r="FK265" s="78"/>
      <c r="FL265" s="78"/>
      <c r="FM265" s="78"/>
      <c r="FN265" s="78"/>
      <c r="FO265" s="78"/>
      <c r="FP265" s="78"/>
      <c r="FQ265" s="78"/>
      <c r="FR265" s="78"/>
      <c r="FS265" s="78"/>
      <c r="FT265" s="78"/>
      <c r="FU265" s="78"/>
      <c r="FV265" s="78"/>
      <c r="FW265" s="78"/>
      <c r="FX265" s="78"/>
      <c r="FY265" s="78"/>
      <c r="FZ265" s="78"/>
      <c r="GA265" s="78"/>
      <c r="GB265" s="78"/>
      <c r="GC265" s="78"/>
      <c r="GD265" s="78"/>
      <c r="GE265" s="78"/>
      <c r="GF265" s="78"/>
      <c r="GG265" s="78"/>
      <c r="GH265" s="78"/>
      <c r="GI265" s="78"/>
      <c r="GJ265" s="78"/>
      <c r="GK265" s="78"/>
      <c r="GL265" s="78"/>
      <c r="GM265" s="78"/>
      <c r="GN265" s="78"/>
      <c r="GO265" s="78"/>
      <c r="GP265" s="78"/>
      <c r="GQ265" s="78"/>
      <c r="GR265" s="78"/>
      <c r="GS265" s="78"/>
      <c r="GT265" s="78"/>
      <c r="GU265" s="78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130"/>
    </row>
    <row r="266" spans="100:239" s="45" customFormat="1"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78"/>
      <c r="DM266" s="78"/>
      <c r="DN266" s="78"/>
      <c r="DO266" s="78"/>
      <c r="DP266" s="78"/>
      <c r="DQ266" s="78"/>
      <c r="DR266" s="78"/>
      <c r="DS266" s="78"/>
      <c r="DT266" s="78"/>
      <c r="DU266" s="78"/>
      <c r="DV266" s="78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78"/>
      <c r="EW266" s="78"/>
      <c r="EX266" s="78"/>
      <c r="EY266" s="78"/>
      <c r="EZ266" s="78"/>
      <c r="FA266" s="78"/>
      <c r="FB266" s="78"/>
      <c r="FC266" s="78"/>
      <c r="FD266" s="78"/>
      <c r="FE266" s="78"/>
      <c r="FF266" s="78"/>
      <c r="FG266" s="78"/>
      <c r="FH266" s="78"/>
      <c r="FI266" s="78"/>
      <c r="FJ266" s="78"/>
      <c r="FK266" s="78"/>
      <c r="FL266" s="78"/>
      <c r="FM266" s="78"/>
      <c r="FN266" s="78"/>
      <c r="FO266" s="78"/>
      <c r="FP266" s="78"/>
      <c r="FQ266" s="78"/>
      <c r="FR266" s="78"/>
      <c r="FS266" s="78"/>
      <c r="FT266" s="78"/>
      <c r="FU266" s="78"/>
      <c r="FV266" s="78"/>
      <c r="FW266" s="78"/>
      <c r="FX266" s="78"/>
      <c r="FY266" s="78"/>
      <c r="FZ266" s="78"/>
      <c r="GA266" s="78"/>
      <c r="GB266" s="78"/>
      <c r="GC266" s="78"/>
      <c r="GD266" s="78"/>
      <c r="GE266" s="78"/>
      <c r="GF266" s="78"/>
      <c r="GG266" s="78"/>
      <c r="GH266" s="78"/>
      <c r="GI266" s="78"/>
      <c r="GJ266" s="78"/>
      <c r="GK266" s="78"/>
      <c r="GL266" s="78"/>
      <c r="GM266" s="78"/>
      <c r="GN266" s="78"/>
      <c r="GO266" s="78"/>
      <c r="GP266" s="78"/>
      <c r="GQ266" s="78"/>
      <c r="GR266" s="78"/>
      <c r="GS266" s="78"/>
      <c r="GT266" s="78"/>
      <c r="GU266" s="78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130"/>
    </row>
    <row r="267" spans="100:239" s="45" customFormat="1"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78"/>
      <c r="DM267" s="78"/>
      <c r="DN267" s="78"/>
      <c r="DO267" s="78"/>
      <c r="DP267" s="78"/>
      <c r="DQ267" s="78"/>
      <c r="DR267" s="78"/>
      <c r="DS267" s="78"/>
      <c r="DT267" s="78"/>
      <c r="DU267" s="78"/>
      <c r="DV267" s="78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78"/>
      <c r="EW267" s="78"/>
      <c r="EX267" s="78"/>
      <c r="EY267" s="78"/>
      <c r="EZ267" s="78"/>
      <c r="FA267" s="78"/>
      <c r="FB267" s="78"/>
      <c r="FC267" s="78"/>
      <c r="FD267" s="78"/>
      <c r="FE267" s="78"/>
      <c r="FF267" s="78"/>
      <c r="FG267" s="78"/>
      <c r="FH267" s="78"/>
      <c r="FI267" s="78"/>
      <c r="FJ267" s="78"/>
      <c r="FK267" s="78"/>
      <c r="FL267" s="78"/>
      <c r="FM267" s="78"/>
      <c r="FN267" s="78"/>
      <c r="FO267" s="78"/>
      <c r="FP267" s="78"/>
      <c r="FQ267" s="78"/>
      <c r="FR267" s="78"/>
      <c r="FS267" s="78"/>
      <c r="FT267" s="78"/>
      <c r="FU267" s="78"/>
      <c r="FV267" s="78"/>
      <c r="FW267" s="78"/>
      <c r="FX267" s="78"/>
      <c r="FY267" s="78"/>
      <c r="FZ267" s="78"/>
      <c r="GA267" s="78"/>
      <c r="GB267" s="78"/>
      <c r="GC267" s="78"/>
      <c r="GD267" s="78"/>
      <c r="GE267" s="78"/>
      <c r="GF267" s="78"/>
      <c r="GG267" s="78"/>
      <c r="GH267" s="78"/>
      <c r="GI267" s="78"/>
      <c r="GJ267" s="78"/>
      <c r="GK267" s="78"/>
      <c r="GL267" s="78"/>
      <c r="GM267" s="78"/>
      <c r="GN267" s="78"/>
      <c r="GO267" s="78"/>
      <c r="GP267" s="78"/>
      <c r="GQ267" s="78"/>
      <c r="GR267" s="78"/>
      <c r="GS267" s="78"/>
      <c r="GT267" s="78"/>
      <c r="GU267" s="78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130"/>
    </row>
    <row r="268" spans="100:239" s="45" customFormat="1"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78"/>
      <c r="DM268" s="78"/>
      <c r="DN268" s="78"/>
      <c r="DO268" s="78"/>
      <c r="DP268" s="78"/>
      <c r="DQ268" s="78"/>
      <c r="DR268" s="78"/>
      <c r="DS268" s="78"/>
      <c r="DT268" s="78"/>
      <c r="DU268" s="78"/>
      <c r="DV268" s="78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78"/>
      <c r="EW268" s="78"/>
      <c r="EX268" s="78"/>
      <c r="EY268" s="78"/>
      <c r="EZ268" s="78"/>
      <c r="FA268" s="78"/>
      <c r="FB268" s="78"/>
      <c r="FC268" s="78"/>
      <c r="FD268" s="78"/>
      <c r="FE268" s="78"/>
      <c r="FF268" s="78"/>
      <c r="FG268" s="78"/>
      <c r="FH268" s="78"/>
      <c r="FI268" s="78"/>
      <c r="FJ268" s="78"/>
      <c r="FK268" s="78"/>
      <c r="FL268" s="78"/>
      <c r="FM268" s="78"/>
      <c r="FN268" s="78"/>
      <c r="FO268" s="78"/>
      <c r="FP268" s="78"/>
      <c r="FQ268" s="78"/>
      <c r="FR268" s="78"/>
      <c r="FS268" s="78"/>
      <c r="FT268" s="78"/>
      <c r="FU268" s="78"/>
      <c r="FV268" s="78"/>
      <c r="FW268" s="78"/>
      <c r="FX268" s="78"/>
      <c r="FY268" s="78"/>
      <c r="FZ268" s="78"/>
      <c r="GA268" s="78"/>
      <c r="GB268" s="78"/>
      <c r="GC268" s="78"/>
      <c r="GD268" s="78"/>
      <c r="GE268" s="78"/>
      <c r="GF268" s="78"/>
      <c r="GG268" s="78"/>
      <c r="GH268" s="78"/>
      <c r="GI268" s="78"/>
      <c r="GJ268" s="78"/>
      <c r="GK268" s="78"/>
      <c r="GL268" s="78"/>
      <c r="GM268" s="78"/>
      <c r="GN268" s="78"/>
      <c r="GO268" s="78"/>
      <c r="GP268" s="78"/>
      <c r="GQ268" s="78"/>
      <c r="GR268" s="78"/>
      <c r="GS268" s="78"/>
      <c r="GT268" s="78"/>
      <c r="GU268" s="78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130"/>
    </row>
    <row r="269" spans="100:239" s="45" customFormat="1"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78"/>
      <c r="DM269" s="78"/>
      <c r="DN269" s="78"/>
      <c r="DO269" s="78"/>
      <c r="DP269" s="78"/>
      <c r="DQ269" s="78"/>
      <c r="DR269" s="78"/>
      <c r="DS269" s="78"/>
      <c r="DT269" s="78"/>
      <c r="DU269" s="78"/>
      <c r="DV269" s="78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78"/>
      <c r="EW269" s="78"/>
      <c r="EX269" s="78"/>
      <c r="EY269" s="78"/>
      <c r="EZ269" s="78"/>
      <c r="FA269" s="78"/>
      <c r="FB269" s="78"/>
      <c r="FC269" s="78"/>
      <c r="FD269" s="78"/>
      <c r="FE269" s="78"/>
      <c r="FF269" s="78"/>
      <c r="FG269" s="78"/>
      <c r="FH269" s="78"/>
      <c r="FI269" s="78"/>
      <c r="FJ269" s="78"/>
      <c r="FK269" s="78"/>
      <c r="FL269" s="78"/>
      <c r="FM269" s="78"/>
      <c r="FN269" s="78"/>
      <c r="FO269" s="78"/>
      <c r="FP269" s="78"/>
      <c r="FQ269" s="78"/>
      <c r="FR269" s="78"/>
      <c r="FS269" s="78"/>
      <c r="FT269" s="78"/>
      <c r="FU269" s="78"/>
      <c r="FV269" s="78"/>
      <c r="FW269" s="78"/>
      <c r="FX269" s="78"/>
      <c r="FY269" s="78"/>
      <c r="FZ269" s="78"/>
      <c r="GA269" s="78"/>
      <c r="GB269" s="78"/>
      <c r="GC269" s="78"/>
      <c r="GD269" s="78"/>
      <c r="GE269" s="78"/>
      <c r="GF269" s="78"/>
      <c r="GG269" s="78"/>
      <c r="GH269" s="78"/>
      <c r="GI269" s="78"/>
      <c r="GJ269" s="78"/>
      <c r="GK269" s="78"/>
      <c r="GL269" s="78"/>
      <c r="GM269" s="78"/>
      <c r="GN269" s="78"/>
      <c r="GO269" s="78"/>
      <c r="GP269" s="78"/>
      <c r="GQ269" s="78"/>
      <c r="GR269" s="78"/>
      <c r="GS269" s="78"/>
      <c r="GT269" s="78"/>
      <c r="GU269" s="78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130"/>
    </row>
    <row r="270" spans="100:239" s="45" customFormat="1"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78"/>
      <c r="DM270" s="78"/>
      <c r="DN270" s="78"/>
      <c r="DO270" s="78"/>
      <c r="DP270" s="78"/>
      <c r="DQ270" s="78"/>
      <c r="DR270" s="78"/>
      <c r="DS270" s="78"/>
      <c r="DT270" s="78"/>
      <c r="DU270" s="78"/>
      <c r="DV270" s="78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78"/>
      <c r="EW270" s="78"/>
      <c r="EX270" s="78"/>
      <c r="EY270" s="78"/>
      <c r="EZ270" s="78"/>
      <c r="FA270" s="78"/>
      <c r="FB270" s="78"/>
      <c r="FC270" s="78"/>
      <c r="FD270" s="78"/>
      <c r="FE270" s="78"/>
      <c r="FF270" s="78"/>
      <c r="FG270" s="78"/>
      <c r="FH270" s="78"/>
      <c r="FI270" s="78"/>
      <c r="FJ270" s="78"/>
      <c r="FK270" s="78"/>
      <c r="FL270" s="78"/>
      <c r="FM270" s="78"/>
      <c r="FN270" s="78"/>
      <c r="FO270" s="78"/>
      <c r="FP270" s="78"/>
      <c r="FQ270" s="78"/>
      <c r="FR270" s="78"/>
      <c r="FS270" s="78"/>
      <c r="FT270" s="78"/>
      <c r="FU270" s="78"/>
      <c r="FV270" s="78"/>
      <c r="FW270" s="78"/>
      <c r="FX270" s="78"/>
      <c r="FY270" s="78"/>
      <c r="FZ270" s="78"/>
      <c r="GA270" s="78"/>
      <c r="GB270" s="78"/>
      <c r="GC270" s="78"/>
      <c r="GD270" s="78"/>
      <c r="GE270" s="78"/>
      <c r="GF270" s="78"/>
      <c r="GG270" s="78"/>
      <c r="GH270" s="78"/>
      <c r="GI270" s="78"/>
      <c r="GJ270" s="78"/>
      <c r="GK270" s="78"/>
      <c r="GL270" s="78"/>
      <c r="GM270" s="78"/>
      <c r="GN270" s="78"/>
      <c r="GO270" s="78"/>
      <c r="GP270" s="78"/>
      <c r="GQ270" s="78"/>
      <c r="GR270" s="78"/>
      <c r="GS270" s="78"/>
      <c r="GT270" s="78"/>
      <c r="GU270" s="78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130"/>
    </row>
    <row r="271" spans="100:239" s="45" customFormat="1"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78"/>
      <c r="DM271" s="78"/>
      <c r="DN271" s="78"/>
      <c r="DO271" s="78"/>
      <c r="DP271" s="78"/>
      <c r="DQ271" s="78"/>
      <c r="DR271" s="78"/>
      <c r="DS271" s="78"/>
      <c r="DT271" s="78"/>
      <c r="DU271" s="78"/>
      <c r="DV271" s="78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78"/>
      <c r="EW271" s="78"/>
      <c r="EX271" s="78"/>
      <c r="EY271" s="78"/>
      <c r="EZ271" s="78"/>
      <c r="FA271" s="78"/>
      <c r="FB271" s="78"/>
      <c r="FC271" s="78"/>
      <c r="FD271" s="78"/>
      <c r="FE271" s="78"/>
      <c r="FF271" s="78"/>
      <c r="FG271" s="78"/>
      <c r="FH271" s="78"/>
      <c r="FI271" s="78"/>
      <c r="FJ271" s="78"/>
      <c r="FK271" s="78"/>
      <c r="FL271" s="78"/>
      <c r="FM271" s="78"/>
      <c r="FN271" s="78"/>
      <c r="FO271" s="78"/>
      <c r="FP271" s="78"/>
      <c r="FQ271" s="78"/>
      <c r="FR271" s="78"/>
      <c r="FS271" s="78"/>
      <c r="FT271" s="78"/>
      <c r="FU271" s="78"/>
      <c r="FV271" s="78"/>
      <c r="FW271" s="78"/>
      <c r="FX271" s="78"/>
      <c r="FY271" s="78"/>
      <c r="FZ271" s="78"/>
      <c r="GA271" s="78"/>
      <c r="GB271" s="78"/>
      <c r="GC271" s="78"/>
      <c r="GD271" s="78"/>
      <c r="GE271" s="78"/>
      <c r="GF271" s="78"/>
      <c r="GG271" s="78"/>
      <c r="GH271" s="78"/>
      <c r="GI271" s="78"/>
      <c r="GJ271" s="78"/>
      <c r="GK271" s="78"/>
      <c r="GL271" s="78"/>
      <c r="GM271" s="78"/>
      <c r="GN271" s="78"/>
      <c r="GO271" s="78"/>
      <c r="GP271" s="78"/>
      <c r="GQ271" s="78"/>
      <c r="GR271" s="78"/>
      <c r="GS271" s="78"/>
      <c r="GT271" s="78"/>
      <c r="GU271" s="78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130"/>
    </row>
    <row r="272" spans="100:239" s="45" customFormat="1"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78"/>
      <c r="DM272" s="78"/>
      <c r="DN272" s="78"/>
      <c r="DO272" s="78"/>
      <c r="DP272" s="78"/>
      <c r="DQ272" s="78"/>
      <c r="DR272" s="78"/>
      <c r="DS272" s="78"/>
      <c r="DT272" s="78"/>
      <c r="DU272" s="78"/>
      <c r="DV272" s="78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78"/>
      <c r="EW272" s="78"/>
      <c r="EX272" s="78"/>
      <c r="EY272" s="78"/>
      <c r="EZ272" s="78"/>
      <c r="FA272" s="78"/>
      <c r="FB272" s="78"/>
      <c r="FC272" s="78"/>
      <c r="FD272" s="78"/>
      <c r="FE272" s="78"/>
      <c r="FF272" s="78"/>
      <c r="FG272" s="78"/>
      <c r="FH272" s="78"/>
      <c r="FI272" s="78"/>
      <c r="FJ272" s="78"/>
      <c r="FK272" s="78"/>
      <c r="FL272" s="78"/>
      <c r="FM272" s="78"/>
      <c r="FN272" s="78"/>
      <c r="FO272" s="78"/>
      <c r="FP272" s="78"/>
      <c r="FQ272" s="78"/>
      <c r="FR272" s="78"/>
      <c r="FS272" s="78"/>
      <c r="FT272" s="78"/>
      <c r="FU272" s="78"/>
      <c r="FV272" s="78"/>
      <c r="FW272" s="78"/>
      <c r="FX272" s="78"/>
      <c r="FY272" s="78"/>
      <c r="FZ272" s="78"/>
      <c r="GA272" s="78"/>
      <c r="GB272" s="78"/>
      <c r="GC272" s="78"/>
      <c r="GD272" s="78"/>
      <c r="GE272" s="78"/>
      <c r="GF272" s="78"/>
      <c r="GG272" s="78"/>
      <c r="GH272" s="78"/>
      <c r="GI272" s="78"/>
      <c r="GJ272" s="78"/>
      <c r="GK272" s="78"/>
      <c r="GL272" s="78"/>
      <c r="GM272" s="78"/>
      <c r="GN272" s="78"/>
      <c r="GO272" s="78"/>
      <c r="GP272" s="78"/>
      <c r="GQ272" s="78"/>
      <c r="GR272" s="78"/>
      <c r="GS272" s="78"/>
      <c r="GT272" s="78"/>
      <c r="GU272" s="78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130"/>
    </row>
    <row r="273" spans="100:239" s="45" customFormat="1"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78"/>
      <c r="DM273" s="78"/>
      <c r="DN273" s="78"/>
      <c r="DO273" s="78"/>
      <c r="DP273" s="78"/>
      <c r="DQ273" s="78"/>
      <c r="DR273" s="78"/>
      <c r="DS273" s="78"/>
      <c r="DT273" s="78"/>
      <c r="DU273" s="78"/>
      <c r="DV273" s="78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78"/>
      <c r="EW273" s="78"/>
      <c r="EX273" s="78"/>
      <c r="EY273" s="78"/>
      <c r="EZ273" s="78"/>
      <c r="FA273" s="78"/>
      <c r="FB273" s="78"/>
      <c r="FC273" s="78"/>
      <c r="FD273" s="78"/>
      <c r="FE273" s="78"/>
      <c r="FF273" s="78"/>
      <c r="FG273" s="78"/>
      <c r="FH273" s="78"/>
      <c r="FI273" s="78"/>
      <c r="FJ273" s="78"/>
      <c r="FK273" s="78"/>
      <c r="FL273" s="78"/>
      <c r="FM273" s="78"/>
      <c r="FN273" s="78"/>
      <c r="FO273" s="78"/>
      <c r="FP273" s="78"/>
      <c r="FQ273" s="78"/>
      <c r="FR273" s="78"/>
      <c r="FS273" s="78"/>
      <c r="FT273" s="78"/>
      <c r="FU273" s="78"/>
      <c r="FV273" s="78"/>
      <c r="FW273" s="78"/>
      <c r="FX273" s="78"/>
      <c r="FY273" s="78"/>
      <c r="FZ273" s="78"/>
      <c r="GA273" s="78"/>
      <c r="GB273" s="78"/>
      <c r="GC273" s="78"/>
      <c r="GD273" s="78"/>
      <c r="GE273" s="78"/>
      <c r="GF273" s="78"/>
      <c r="GG273" s="78"/>
      <c r="GH273" s="78"/>
      <c r="GI273" s="78"/>
      <c r="GJ273" s="78"/>
      <c r="GK273" s="78"/>
      <c r="GL273" s="78"/>
      <c r="GM273" s="78"/>
      <c r="GN273" s="78"/>
      <c r="GO273" s="78"/>
      <c r="GP273" s="78"/>
      <c r="GQ273" s="78"/>
      <c r="GR273" s="78"/>
      <c r="GS273" s="78"/>
      <c r="GT273" s="78"/>
      <c r="GU273" s="78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130"/>
    </row>
    <row r="274" spans="100:239" s="45" customFormat="1"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78"/>
      <c r="DM274" s="78"/>
      <c r="DN274" s="78"/>
      <c r="DO274" s="78"/>
      <c r="DP274" s="78"/>
      <c r="DQ274" s="78"/>
      <c r="DR274" s="78"/>
      <c r="DS274" s="78"/>
      <c r="DT274" s="78"/>
      <c r="DU274" s="78"/>
      <c r="DV274" s="78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78"/>
      <c r="EW274" s="78"/>
      <c r="EX274" s="78"/>
      <c r="EY274" s="78"/>
      <c r="EZ274" s="78"/>
      <c r="FA274" s="78"/>
      <c r="FB274" s="78"/>
      <c r="FC274" s="78"/>
      <c r="FD274" s="78"/>
      <c r="FE274" s="78"/>
      <c r="FF274" s="78"/>
      <c r="FG274" s="78"/>
      <c r="FH274" s="78"/>
      <c r="FI274" s="78"/>
      <c r="FJ274" s="78"/>
      <c r="FK274" s="78"/>
      <c r="FL274" s="78"/>
      <c r="FM274" s="78"/>
      <c r="FN274" s="78"/>
      <c r="FO274" s="78"/>
      <c r="FP274" s="78"/>
      <c r="FQ274" s="78"/>
      <c r="FR274" s="78"/>
      <c r="FS274" s="78"/>
      <c r="FT274" s="78"/>
      <c r="FU274" s="78"/>
      <c r="FV274" s="78"/>
      <c r="FW274" s="78"/>
      <c r="FX274" s="78"/>
      <c r="FY274" s="78"/>
      <c r="FZ274" s="78"/>
      <c r="GA274" s="78"/>
      <c r="GB274" s="78"/>
      <c r="GC274" s="78"/>
      <c r="GD274" s="78"/>
      <c r="GE274" s="78"/>
      <c r="GF274" s="78"/>
      <c r="GG274" s="78"/>
      <c r="GH274" s="78"/>
      <c r="GI274" s="78"/>
      <c r="GJ274" s="78"/>
      <c r="GK274" s="78"/>
      <c r="GL274" s="78"/>
      <c r="GM274" s="78"/>
      <c r="GN274" s="78"/>
      <c r="GO274" s="78"/>
      <c r="GP274" s="78"/>
      <c r="GQ274" s="78"/>
      <c r="GR274" s="78"/>
      <c r="GS274" s="78"/>
      <c r="GT274" s="78"/>
      <c r="GU274" s="78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130"/>
    </row>
    <row r="275" spans="100:239" s="45" customFormat="1"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78"/>
      <c r="DM275" s="78"/>
      <c r="DN275" s="78"/>
      <c r="DO275" s="78"/>
      <c r="DP275" s="78"/>
      <c r="DQ275" s="78"/>
      <c r="DR275" s="78"/>
      <c r="DS275" s="78"/>
      <c r="DT275" s="78"/>
      <c r="DU275" s="78"/>
      <c r="DV275" s="78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78"/>
      <c r="EW275" s="78"/>
      <c r="EX275" s="78"/>
      <c r="EY275" s="78"/>
      <c r="EZ275" s="78"/>
      <c r="FA275" s="78"/>
      <c r="FB275" s="78"/>
      <c r="FC275" s="78"/>
      <c r="FD275" s="78"/>
      <c r="FE275" s="78"/>
      <c r="FF275" s="78"/>
      <c r="FG275" s="78"/>
      <c r="FH275" s="78"/>
      <c r="FI275" s="78"/>
      <c r="FJ275" s="78"/>
      <c r="FK275" s="78"/>
      <c r="FL275" s="78"/>
      <c r="FM275" s="78"/>
      <c r="FN275" s="78"/>
      <c r="FO275" s="78"/>
      <c r="FP275" s="78"/>
      <c r="FQ275" s="78"/>
      <c r="FR275" s="78"/>
      <c r="FS275" s="78"/>
      <c r="FT275" s="78"/>
      <c r="FU275" s="78"/>
      <c r="FV275" s="78"/>
      <c r="FW275" s="78"/>
      <c r="FX275" s="78"/>
      <c r="FY275" s="78"/>
      <c r="FZ275" s="78"/>
      <c r="GA275" s="78"/>
      <c r="GB275" s="78"/>
      <c r="GC275" s="78"/>
      <c r="GD275" s="78"/>
      <c r="GE275" s="78"/>
      <c r="GF275" s="78"/>
      <c r="GG275" s="78"/>
      <c r="GH275" s="78"/>
      <c r="GI275" s="78"/>
      <c r="GJ275" s="78"/>
      <c r="GK275" s="78"/>
      <c r="GL275" s="78"/>
      <c r="GM275" s="78"/>
      <c r="GN275" s="78"/>
      <c r="GO275" s="78"/>
      <c r="GP275" s="78"/>
      <c r="GQ275" s="78"/>
      <c r="GR275" s="78"/>
      <c r="GS275" s="78"/>
      <c r="GT275" s="78"/>
      <c r="GU275" s="78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130"/>
    </row>
    <row r="276" spans="100:239" s="45" customFormat="1"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78"/>
      <c r="DM276" s="78"/>
      <c r="DN276" s="78"/>
      <c r="DO276" s="78"/>
      <c r="DP276" s="78"/>
      <c r="DQ276" s="78"/>
      <c r="DR276" s="78"/>
      <c r="DS276" s="78"/>
      <c r="DT276" s="78"/>
      <c r="DU276" s="78"/>
      <c r="DV276" s="78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78"/>
      <c r="EW276" s="78"/>
      <c r="EX276" s="78"/>
      <c r="EY276" s="78"/>
      <c r="EZ276" s="78"/>
      <c r="FA276" s="78"/>
      <c r="FB276" s="78"/>
      <c r="FC276" s="78"/>
      <c r="FD276" s="78"/>
      <c r="FE276" s="78"/>
      <c r="FF276" s="78"/>
      <c r="FG276" s="78"/>
      <c r="FH276" s="78"/>
      <c r="FI276" s="78"/>
      <c r="FJ276" s="78"/>
      <c r="FK276" s="78"/>
      <c r="FL276" s="78"/>
      <c r="FM276" s="78"/>
      <c r="FN276" s="78"/>
      <c r="FO276" s="78"/>
      <c r="FP276" s="78"/>
      <c r="FQ276" s="78"/>
      <c r="FR276" s="78"/>
      <c r="FS276" s="78"/>
      <c r="FT276" s="78"/>
      <c r="FU276" s="78"/>
      <c r="FV276" s="78"/>
      <c r="FW276" s="78"/>
      <c r="FX276" s="78"/>
      <c r="FY276" s="78"/>
      <c r="FZ276" s="78"/>
      <c r="GA276" s="78"/>
      <c r="GB276" s="78"/>
      <c r="GC276" s="78"/>
      <c r="GD276" s="78"/>
      <c r="GE276" s="78"/>
      <c r="GF276" s="78"/>
      <c r="GG276" s="78"/>
      <c r="GH276" s="78"/>
      <c r="GI276" s="78"/>
      <c r="GJ276" s="78"/>
      <c r="GK276" s="78"/>
      <c r="GL276" s="78"/>
      <c r="GM276" s="78"/>
      <c r="GN276" s="78"/>
      <c r="GO276" s="78"/>
      <c r="GP276" s="78"/>
      <c r="GQ276" s="78"/>
      <c r="GR276" s="78"/>
      <c r="GS276" s="78"/>
      <c r="GT276" s="78"/>
      <c r="GU276" s="78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130"/>
    </row>
    <row r="277" spans="100:239" s="45" customFormat="1"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78"/>
      <c r="DM277" s="78"/>
      <c r="DN277" s="78"/>
      <c r="DO277" s="78"/>
      <c r="DP277" s="78"/>
      <c r="DQ277" s="78"/>
      <c r="DR277" s="78"/>
      <c r="DS277" s="78"/>
      <c r="DT277" s="78"/>
      <c r="DU277" s="78"/>
      <c r="DV277" s="78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78"/>
      <c r="EW277" s="78"/>
      <c r="EX277" s="78"/>
      <c r="EY277" s="78"/>
      <c r="EZ277" s="78"/>
      <c r="FA277" s="78"/>
      <c r="FB277" s="78"/>
      <c r="FC277" s="78"/>
      <c r="FD277" s="78"/>
      <c r="FE277" s="78"/>
      <c r="FF277" s="78"/>
      <c r="FG277" s="78"/>
      <c r="FH277" s="78"/>
      <c r="FI277" s="78"/>
      <c r="FJ277" s="78"/>
      <c r="FK277" s="78"/>
      <c r="FL277" s="78"/>
      <c r="FM277" s="78"/>
      <c r="FN277" s="78"/>
      <c r="FO277" s="78"/>
      <c r="FP277" s="78"/>
      <c r="FQ277" s="78"/>
      <c r="FR277" s="78"/>
      <c r="FS277" s="78"/>
      <c r="FT277" s="78"/>
      <c r="FU277" s="78"/>
      <c r="FV277" s="78"/>
      <c r="FW277" s="78"/>
      <c r="FX277" s="78"/>
      <c r="FY277" s="78"/>
      <c r="FZ277" s="78"/>
      <c r="GA277" s="78"/>
      <c r="GB277" s="78"/>
      <c r="GC277" s="78"/>
      <c r="GD277" s="78"/>
      <c r="GE277" s="78"/>
      <c r="GF277" s="78"/>
      <c r="GG277" s="78"/>
      <c r="GH277" s="78"/>
      <c r="GI277" s="78"/>
      <c r="GJ277" s="78"/>
      <c r="GK277" s="78"/>
      <c r="GL277" s="78"/>
      <c r="GM277" s="78"/>
      <c r="GN277" s="78"/>
      <c r="GO277" s="78"/>
      <c r="GP277" s="78"/>
      <c r="GQ277" s="78"/>
      <c r="GR277" s="78"/>
      <c r="GS277" s="78"/>
      <c r="GT277" s="78"/>
      <c r="GU277" s="78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130"/>
    </row>
    <row r="278" spans="100:239" s="45" customFormat="1"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78"/>
      <c r="DM278" s="78"/>
      <c r="DN278" s="78"/>
      <c r="DO278" s="78"/>
      <c r="DP278" s="78"/>
      <c r="DQ278" s="78"/>
      <c r="DR278" s="78"/>
      <c r="DS278" s="78"/>
      <c r="DT278" s="78"/>
      <c r="DU278" s="78"/>
      <c r="DV278" s="78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78"/>
      <c r="EW278" s="78"/>
      <c r="EX278" s="78"/>
      <c r="EY278" s="78"/>
      <c r="EZ278" s="78"/>
      <c r="FA278" s="78"/>
      <c r="FB278" s="78"/>
      <c r="FC278" s="78"/>
      <c r="FD278" s="78"/>
      <c r="FE278" s="78"/>
      <c r="FF278" s="78"/>
      <c r="FG278" s="78"/>
      <c r="FH278" s="78"/>
      <c r="FI278" s="78"/>
      <c r="FJ278" s="78"/>
      <c r="FK278" s="78"/>
      <c r="FL278" s="78"/>
      <c r="FM278" s="78"/>
      <c r="FN278" s="78"/>
      <c r="FO278" s="78"/>
      <c r="FP278" s="78"/>
      <c r="FQ278" s="78"/>
      <c r="FR278" s="78"/>
      <c r="FS278" s="78"/>
      <c r="FT278" s="78"/>
      <c r="FU278" s="78"/>
      <c r="FV278" s="78"/>
      <c r="FW278" s="78"/>
      <c r="FX278" s="78"/>
      <c r="FY278" s="78"/>
      <c r="FZ278" s="78"/>
      <c r="GA278" s="78"/>
      <c r="GB278" s="78"/>
      <c r="GC278" s="78"/>
      <c r="GD278" s="78"/>
      <c r="GE278" s="78"/>
      <c r="GF278" s="78"/>
      <c r="GG278" s="78"/>
      <c r="GH278" s="78"/>
      <c r="GI278" s="78"/>
      <c r="GJ278" s="78"/>
      <c r="GK278" s="78"/>
      <c r="GL278" s="78"/>
      <c r="GM278" s="78"/>
      <c r="GN278" s="78"/>
      <c r="GO278" s="78"/>
      <c r="GP278" s="78"/>
      <c r="GQ278" s="78"/>
      <c r="GR278" s="78"/>
      <c r="GS278" s="78"/>
      <c r="GT278" s="78"/>
      <c r="GU278" s="78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130"/>
    </row>
    <row r="279" spans="100:239" s="45" customFormat="1"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78"/>
      <c r="DM279" s="78"/>
      <c r="DN279" s="78"/>
      <c r="DO279" s="78"/>
      <c r="DP279" s="78"/>
      <c r="DQ279" s="78"/>
      <c r="DR279" s="78"/>
      <c r="DS279" s="78"/>
      <c r="DT279" s="78"/>
      <c r="DU279" s="78"/>
      <c r="DV279" s="78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78"/>
      <c r="EW279" s="78"/>
      <c r="EX279" s="78"/>
      <c r="EY279" s="78"/>
      <c r="EZ279" s="78"/>
      <c r="FA279" s="78"/>
      <c r="FB279" s="78"/>
      <c r="FC279" s="78"/>
      <c r="FD279" s="78"/>
      <c r="FE279" s="78"/>
      <c r="FF279" s="78"/>
      <c r="FG279" s="78"/>
      <c r="FH279" s="78"/>
      <c r="FI279" s="78"/>
      <c r="FJ279" s="78"/>
      <c r="FK279" s="78"/>
      <c r="FL279" s="78"/>
      <c r="FM279" s="78"/>
      <c r="FN279" s="78"/>
      <c r="FO279" s="78"/>
      <c r="FP279" s="78"/>
      <c r="FQ279" s="78"/>
      <c r="FR279" s="78"/>
      <c r="FS279" s="78"/>
      <c r="FT279" s="78"/>
      <c r="FU279" s="78"/>
      <c r="FV279" s="78"/>
      <c r="FW279" s="78"/>
      <c r="FX279" s="78"/>
      <c r="FY279" s="78"/>
      <c r="FZ279" s="78"/>
      <c r="GA279" s="78"/>
      <c r="GB279" s="78"/>
      <c r="GC279" s="78"/>
      <c r="GD279" s="78"/>
      <c r="GE279" s="78"/>
      <c r="GF279" s="78"/>
      <c r="GG279" s="78"/>
      <c r="GH279" s="78"/>
      <c r="GI279" s="78"/>
      <c r="GJ279" s="78"/>
      <c r="GK279" s="78"/>
      <c r="GL279" s="78"/>
      <c r="GM279" s="78"/>
      <c r="GN279" s="78"/>
      <c r="GO279" s="78"/>
      <c r="GP279" s="78"/>
      <c r="GQ279" s="78"/>
      <c r="GR279" s="78"/>
      <c r="GS279" s="78"/>
      <c r="GT279" s="78"/>
      <c r="GU279" s="78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130"/>
    </row>
    <row r="280" spans="100:239" s="45" customFormat="1"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78"/>
      <c r="DM280" s="78"/>
      <c r="DN280" s="78"/>
      <c r="DO280" s="78"/>
      <c r="DP280" s="78"/>
      <c r="DQ280" s="78"/>
      <c r="DR280" s="78"/>
      <c r="DS280" s="78"/>
      <c r="DT280" s="78"/>
      <c r="DU280" s="78"/>
      <c r="DV280" s="78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78"/>
      <c r="EW280" s="78"/>
      <c r="EX280" s="78"/>
      <c r="EY280" s="78"/>
      <c r="EZ280" s="78"/>
      <c r="FA280" s="78"/>
      <c r="FB280" s="78"/>
      <c r="FC280" s="78"/>
      <c r="FD280" s="78"/>
      <c r="FE280" s="78"/>
      <c r="FF280" s="78"/>
      <c r="FG280" s="78"/>
      <c r="FH280" s="78"/>
      <c r="FI280" s="78"/>
      <c r="FJ280" s="78"/>
      <c r="FK280" s="78"/>
      <c r="FL280" s="78"/>
      <c r="FM280" s="78"/>
      <c r="FN280" s="78"/>
      <c r="FO280" s="78"/>
      <c r="FP280" s="78"/>
      <c r="FQ280" s="78"/>
      <c r="FR280" s="78"/>
      <c r="FS280" s="78"/>
      <c r="FT280" s="78"/>
      <c r="FU280" s="78"/>
      <c r="FV280" s="78"/>
      <c r="FW280" s="78"/>
      <c r="FX280" s="78"/>
      <c r="FY280" s="78"/>
      <c r="FZ280" s="78"/>
      <c r="GA280" s="78"/>
      <c r="GB280" s="78"/>
      <c r="GC280" s="78"/>
      <c r="GD280" s="78"/>
      <c r="GE280" s="78"/>
      <c r="GF280" s="78"/>
      <c r="GG280" s="78"/>
      <c r="GH280" s="78"/>
      <c r="GI280" s="78"/>
      <c r="GJ280" s="78"/>
      <c r="GK280" s="78"/>
      <c r="GL280" s="78"/>
      <c r="GM280" s="78"/>
      <c r="GN280" s="78"/>
      <c r="GO280" s="78"/>
      <c r="GP280" s="78"/>
      <c r="GQ280" s="78"/>
      <c r="GR280" s="78"/>
      <c r="GS280" s="78"/>
      <c r="GT280" s="78"/>
      <c r="GU280" s="78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130"/>
    </row>
    <row r="281" spans="100:239" s="45" customFormat="1"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78"/>
      <c r="DM281" s="78"/>
      <c r="DN281" s="78"/>
      <c r="DO281" s="78"/>
      <c r="DP281" s="78"/>
      <c r="DQ281" s="78"/>
      <c r="DR281" s="78"/>
      <c r="DS281" s="78"/>
      <c r="DT281" s="78"/>
      <c r="DU281" s="78"/>
      <c r="DV281" s="78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78"/>
      <c r="EW281" s="78"/>
      <c r="EX281" s="78"/>
      <c r="EY281" s="78"/>
      <c r="EZ281" s="78"/>
      <c r="FA281" s="78"/>
      <c r="FB281" s="78"/>
      <c r="FC281" s="78"/>
      <c r="FD281" s="78"/>
      <c r="FE281" s="78"/>
      <c r="FF281" s="78"/>
      <c r="FG281" s="78"/>
      <c r="FH281" s="78"/>
      <c r="FI281" s="78"/>
      <c r="FJ281" s="78"/>
      <c r="FK281" s="78"/>
      <c r="FL281" s="78"/>
      <c r="FM281" s="78"/>
      <c r="FN281" s="78"/>
      <c r="FO281" s="78"/>
      <c r="FP281" s="78"/>
      <c r="FQ281" s="78"/>
      <c r="FR281" s="78"/>
      <c r="FS281" s="78"/>
      <c r="FT281" s="78"/>
      <c r="FU281" s="78"/>
      <c r="FV281" s="78"/>
      <c r="FW281" s="78"/>
      <c r="FX281" s="78"/>
      <c r="FY281" s="78"/>
      <c r="FZ281" s="78"/>
      <c r="GA281" s="78"/>
      <c r="GB281" s="78"/>
      <c r="GC281" s="78"/>
      <c r="GD281" s="78"/>
      <c r="GE281" s="78"/>
      <c r="GF281" s="78"/>
      <c r="GG281" s="78"/>
      <c r="GH281" s="78"/>
      <c r="GI281" s="78"/>
      <c r="GJ281" s="78"/>
      <c r="GK281" s="78"/>
      <c r="GL281" s="78"/>
      <c r="GM281" s="78"/>
      <c r="GN281" s="78"/>
      <c r="GO281" s="78"/>
      <c r="GP281" s="78"/>
      <c r="GQ281" s="78"/>
      <c r="GR281" s="78"/>
      <c r="GS281" s="78"/>
      <c r="GT281" s="78"/>
      <c r="GU281" s="78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130"/>
    </row>
    <row r="282" spans="100:239" s="45" customFormat="1"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78"/>
      <c r="DM282" s="78"/>
      <c r="DN282" s="78"/>
      <c r="DO282" s="78"/>
      <c r="DP282" s="78"/>
      <c r="DQ282" s="78"/>
      <c r="DR282" s="78"/>
      <c r="DS282" s="78"/>
      <c r="DT282" s="78"/>
      <c r="DU282" s="78"/>
      <c r="DV282" s="78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78"/>
      <c r="EW282" s="78"/>
      <c r="EX282" s="78"/>
      <c r="EY282" s="78"/>
      <c r="EZ282" s="78"/>
      <c r="FA282" s="78"/>
      <c r="FB282" s="78"/>
      <c r="FC282" s="78"/>
      <c r="FD282" s="78"/>
      <c r="FE282" s="78"/>
      <c r="FF282" s="78"/>
      <c r="FG282" s="78"/>
      <c r="FH282" s="78"/>
      <c r="FI282" s="78"/>
      <c r="FJ282" s="78"/>
      <c r="FK282" s="78"/>
      <c r="FL282" s="78"/>
      <c r="FM282" s="78"/>
      <c r="FN282" s="78"/>
      <c r="FO282" s="78"/>
      <c r="FP282" s="78"/>
      <c r="FQ282" s="78"/>
      <c r="FR282" s="78"/>
      <c r="FS282" s="78"/>
      <c r="FT282" s="78"/>
      <c r="FU282" s="78"/>
      <c r="FV282" s="78"/>
      <c r="FW282" s="78"/>
      <c r="FX282" s="78"/>
      <c r="FY282" s="78"/>
      <c r="FZ282" s="78"/>
      <c r="GA282" s="78"/>
      <c r="GB282" s="78"/>
      <c r="GC282" s="78"/>
      <c r="GD282" s="78"/>
      <c r="GE282" s="78"/>
      <c r="GF282" s="78"/>
      <c r="GG282" s="78"/>
      <c r="GH282" s="78"/>
      <c r="GI282" s="78"/>
      <c r="GJ282" s="78"/>
      <c r="GK282" s="78"/>
      <c r="GL282" s="78"/>
      <c r="GM282" s="78"/>
      <c r="GN282" s="78"/>
      <c r="GO282" s="78"/>
      <c r="GP282" s="78"/>
      <c r="GQ282" s="78"/>
      <c r="GR282" s="78"/>
      <c r="GS282" s="78"/>
      <c r="GT282" s="78"/>
      <c r="GU282" s="78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130"/>
    </row>
    <row r="283" spans="100:239" s="45" customFormat="1"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78"/>
      <c r="DM283" s="78"/>
      <c r="DN283" s="78"/>
      <c r="DO283" s="78"/>
      <c r="DP283" s="78"/>
      <c r="DQ283" s="78"/>
      <c r="DR283" s="78"/>
      <c r="DS283" s="78"/>
      <c r="DT283" s="78"/>
      <c r="DU283" s="78"/>
      <c r="DV283" s="78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78"/>
      <c r="EW283" s="78"/>
      <c r="EX283" s="78"/>
      <c r="EY283" s="78"/>
      <c r="EZ283" s="78"/>
      <c r="FA283" s="78"/>
      <c r="FB283" s="78"/>
      <c r="FC283" s="78"/>
      <c r="FD283" s="78"/>
      <c r="FE283" s="78"/>
      <c r="FF283" s="78"/>
      <c r="FG283" s="78"/>
      <c r="FH283" s="78"/>
      <c r="FI283" s="78"/>
      <c r="FJ283" s="78"/>
      <c r="FK283" s="78"/>
      <c r="FL283" s="78"/>
      <c r="FM283" s="78"/>
      <c r="FN283" s="78"/>
      <c r="FO283" s="78"/>
      <c r="FP283" s="78"/>
      <c r="FQ283" s="78"/>
      <c r="FR283" s="78"/>
      <c r="FS283" s="78"/>
      <c r="FT283" s="78"/>
      <c r="FU283" s="78"/>
      <c r="FV283" s="78"/>
      <c r="FW283" s="78"/>
      <c r="FX283" s="78"/>
      <c r="FY283" s="78"/>
      <c r="FZ283" s="78"/>
      <c r="GA283" s="78"/>
      <c r="GB283" s="78"/>
      <c r="GC283" s="78"/>
      <c r="GD283" s="78"/>
      <c r="GE283" s="78"/>
      <c r="GF283" s="78"/>
      <c r="GG283" s="78"/>
      <c r="GH283" s="78"/>
      <c r="GI283" s="78"/>
      <c r="GJ283" s="78"/>
      <c r="GK283" s="78"/>
      <c r="GL283" s="78"/>
      <c r="GM283" s="78"/>
      <c r="GN283" s="78"/>
      <c r="GO283" s="78"/>
      <c r="GP283" s="78"/>
      <c r="GQ283" s="78"/>
      <c r="GR283" s="78"/>
      <c r="GS283" s="78"/>
      <c r="GT283" s="78"/>
      <c r="GU283" s="78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130"/>
    </row>
    <row r="284" spans="100:239" s="45" customFormat="1"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78"/>
      <c r="DM284" s="78"/>
      <c r="DN284" s="78"/>
      <c r="DO284" s="78"/>
      <c r="DP284" s="78"/>
      <c r="DQ284" s="78"/>
      <c r="DR284" s="78"/>
      <c r="DS284" s="78"/>
      <c r="DT284" s="78"/>
      <c r="DU284" s="78"/>
      <c r="DV284" s="78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78"/>
      <c r="EW284" s="78"/>
      <c r="EX284" s="78"/>
      <c r="EY284" s="78"/>
      <c r="EZ284" s="78"/>
      <c r="FA284" s="78"/>
      <c r="FB284" s="78"/>
      <c r="FC284" s="78"/>
      <c r="FD284" s="78"/>
      <c r="FE284" s="78"/>
      <c r="FF284" s="78"/>
      <c r="FG284" s="78"/>
      <c r="FH284" s="78"/>
      <c r="FI284" s="78"/>
      <c r="FJ284" s="78"/>
      <c r="FK284" s="78"/>
      <c r="FL284" s="78"/>
      <c r="FM284" s="78"/>
      <c r="FN284" s="78"/>
      <c r="FO284" s="78"/>
      <c r="FP284" s="78"/>
      <c r="FQ284" s="78"/>
      <c r="FR284" s="78"/>
      <c r="FS284" s="78"/>
      <c r="FT284" s="78"/>
      <c r="FU284" s="78"/>
      <c r="FV284" s="78"/>
      <c r="FW284" s="78"/>
      <c r="FX284" s="78"/>
      <c r="FY284" s="78"/>
      <c r="FZ284" s="78"/>
      <c r="GA284" s="78"/>
      <c r="GB284" s="78"/>
      <c r="GC284" s="78"/>
      <c r="GD284" s="78"/>
      <c r="GE284" s="78"/>
      <c r="GF284" s="78"/>
      <c r="GG284" s="78"/>
      <c r="GH284" s="78"/>
      <c r="GI284" s="78"/>
      <c r="GJ284" s="78"/>
      <c r="GK284" s="78"/>
      <c r="GL284" s="78"/>
      <c r="GM284" s="78"/>
      <c r="GN284" s="78"/>
      <c r="GO284" s="78"/>
      <c r="GP284" s="78"/>
      <c r="GQ284" s="78"/>
      <c r="GR284" s="78"/>
      <c r="GS284" s="78"/>
      <c r="GT284" s="78"/>
      <c r="GU284" s="78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130"/>
    </row>
    <row r="285" spans="100:239" s="45" customFormat="1"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78"/>
      <c r="DM285" s="78"/>
      <c r="DN285" s="78"/>
      <c r="DO285" s="78"/>
      <c r="DP285" s="78"/>
      <c r="DQ285" s="78"/>
      <c r="DR285" s="78"/>
      <c r="DS285" s="78"/>
      <c r="DT285" s="78"/>
      <c r="DU285" s="78"/>
      <c r="DV285" s="78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78"/>
      <c r="EW285" s="78"/>
      <c r="EX285" s="78"/>
      <c r="EY285" s="78"/>
      <c r="EZ285" s="78"/>
      <c r="FA285" s="78"/>
      <c r="FB285" s="78"/>
      <c r="FC285" s="78"/>
      <c r="FD285" s="78"/>
      <c r="FE285" s="78"/>
      <c r="FF285" s="78"/>
      <c r="FG285" s="78"/>
      <c r="FH285" s="78"/>
      <c r="FI285" s="78"/>
      <c r="FJ285" s="78"/>
      <c r="FK285" s="78"/>
      <c r="FL285" s="78"/>
      <c r="FM285" s="78"/>
      <c r="FN285" s="78"/>
      <c r="FO285" s="78"/>
      <c r="FP285" s="78"/>
      <c r="FQ285" s="78"/>
      <c r="FR285" s="78"/>
      <c r="FS285" s="78"/>
      <c r="FT285" s="78"/>
      <c r="FU285" s="78"/>
      <c r="FV285" s="78"/>
      <c r="FW285" s="78"/>
      <c r="FX285" s="78"/>
      <c r="FY285" s="78"/>
      <c r="FZ285" s="78"/>
      <c r="GA285" s="78"/>
      <c r="GB285" s="78"/>
      <c r="GC285" s="78"/>
      <c r="GD285" s="78"/>
      <c r="GE285" s="78"/>
      <c r="GF285" s="78"/>
      <c r="GG285" s="78"/>
      <c r="GH285" s="78"/>
      <c r="GI285" s="78"/>
      <c r="GJ285" s="78"/>
      <c r="GK285" s="78"/>
      <c r="GL285" s="78"/>
      <c r="GM285" s="78"/>
      <c r="GN285" s="78"/>
      <c r="GO285" s="78"/>
      <c r="GP285" s="78"/>
      <c r="GQ285" s="78"/>
      <c r="GR285" s="78"/>
      <c r="GS285" s="78"/>
      <c r="GT285" s="78"/>
      <c r="GU285" s="78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130"/>
    </row>
    <row r="286" spans="100:239" s="45" customFormat="1"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78"/>
      <c r="DM286" s="78"/>
      <c r="DN286" s="78"/>
      <c r="DO286" s="78"/>
      <c r="DP286" s="78"/>
      <c r="DQ286" s="78"/>
      <c r="DR286" s="78"/>
      <c r="DS286" s="78"/>
      <c r="DT286" s="78"/>
      <c r="DU286" s="78"/>
      <c r="DV286" s="78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78"/>
      <c r="EW286" s="78"/>
      <c r="EX286" s="78"/>
      <c r="EY286" s="78"/>
      <c r="EZ286" s="78"/>
      <c r="FA286" s="78"/>
      <c r="FB286" s="78"/>
      <c r="FC286" s="78"/>
      <c r="FD286" s="78"/>
      <c r="FE286" s="78"/>
      <c r="FF286" s="78"/>
      <c r="FG286" s="78"/>
      <c r="FH286" s="78"/>
      <c r="FI286" s="78"/>
      <c r="FJ286" s="78"/>
      <c r="FK286" s="78"/>
      <c r="FL286" s="78"/>
      <c r="FM286" s="78"/>
      <c r="FN286" s="78"/>
      <c r="FO286" s="78"/>
      <c r="FP286" s="78"/>
      <c r="FQ286" s="78"/>
      <c r="FR286" s="78"/>
      <c r="FS286" s="78"/>
      <c r="FT286" s="78"/>
      <c r="FU286" s="78"/>
      <c r="FV286" s="78"/>
      <c r="FW286" s="78"/>
      <c r="FX286" s="78"/>
      <c r="FY286" s="78"/>
      <c r="FZ286" s="78"/>
      <c r="GA286" s="78"/>
      <c r="GB286" s="78"/>
      <c r="GC286" s="78"/>
      <c r="GD286" s="78"/>
      <c r="GE286" s="78"/>
      <c r="GF286" s="78"/>
      <c r="GG286" s="78"/>
      <c r="GH286" s="78"/>
      <c r="GI286" s="78"/>
      <c r="GJ286" s="78"/>
      <c r="GK286" s="78"/>
      <c r="GL286" s="78"/>
      <c r="GM286" s="78"/>
      <c r="GN286" s="78"/>
      <c r="GO286" s="78"/>
      <c r="GP286" s="78"/>
      <c r="GQ286" s="78"/>
      <c r="GR286" s="78"/>
      <c r="GS286" s="78"/>
      <c r="GT286" s="78"/>
      <c r="GU286" s="78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130"/>
    </row>
    <row r="287" spans="100:239" s="45" customFormat="1"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78"/>
      <c r="DM287" s="78"/>
      <c r="DN287" s="78"/>
      <c r="DO287" s="78"/>
      <c r="DP287" s="78"/>
      <c r="DQ287" s="78"/>
      <c r="DR287" s="78"/>
      <c r="DS287" s="78"/>
      <c r="DT287" s="78"/>
      <c r="DU287" s="78"/>
      <c r="DV287" s="78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78"/>
      <c r="EW287" s="78"/>
      <c r="EX287" s="78"/>
      <c r="EY287" s="78"/>
      <c r="EZ287" s="78"/>
      <c r="FA287" s="78"/>
      <c r="FB287" s="78"/>
      <c r="FC287" s="78"/>
      <c r="FD287" s="78"/>
      <c r="FE287" s="78"/>
      <c r="FF287" s="78"/>
      <c r="FG287" s="78"/>
      <c r="FH287" s="78"/>
      <c r="FI287" s="78"/>
      <c r="FJ287" s="78"/>
      <c r="FK287" s="78"/>
      <c r="FL287" s="78"/>
      <c r="FM287" s="78"/>
      <c r="FN287" s="78"/>
      <c r="FO287" s="78"/>
      <c r="FP287" s="78"/>
      <c r="FQ287" s="78"/>
      <c r="FR287" s="78"/>
      <c r="FS287" s="78"/>
      <c r="FT287" s="78"/>
      <c r="FU287" s="78"/>
      <c r="FV287" s="78"/>
      <c r="FW287" s="78"/>
      <c r="FX287" s="78"/>
      <c r="FY287" s="78"/>
      <c r="FZ287" s="78"/>
      <c r="GA287" s="78"/>
      <c r="GB287" s="78"/>
      <c r="GC287" s="78"/>
      <c r="GD287" s="78"/>
      <c r="GE287" s="78"/>
      <c r="GF287" s="78"/>
      <c r="GG287" s="78"/>
      <c r="GH287" s="78"/>
      <c r="GI287" s="78"/>
      <c r="GJ287" s="78"/>
      <c r="GK287" s="78"/>
      <c r="GL287" s="78"/>
      <c r="GM287" s="78"/>
      <c r="GN287" s="78"/>
      <c r="GO287" s="78"/>
      <c r="GP287" s="78"/>
      <c r="GQ287" s="78"/>
      <c r="GR287" s="78"/>
      <c r="GS287" s="78"/>
      <c r="GT287" s="78"/>
      <c r="GU287" s="78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130"/>
    </row>
    <row r="288" spans="100:239" s="45" customFormat="1"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78"/>
      <c r="DM288" s="78"/>
      <c r="DN288" s="78"/>
      <c r="DO288" s="78"/>
      <c r="DP288" s="78"/>
      <c r="DQ288" s="78"/>
      <c r="DR288" s="78"/>
      <c r="DS288" s="78"/>
      <c r="DT288" s="78"/>
      <c r="DU288" s="78"/>
      <c r="DV288" s="78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78"/>
      <c r="EW288" s="78"/>
      <c r="EX288" s="78"/>
      <c r="EY288" s="78"/>
      <c r="EZ288" s="78"/>
      <c r="FA288" s="78"/>
      <c r="FB288" s="78"/>
      <c r="FC288" s="78"/>
      <c r="FD288" s="78"/>
      <c r="FE288" s="78"/>
      <c r="FF288" s="78"/>
      <c r="FG288" s="78"/>
      <c r="FH288" s="78"/>
      <c r="FI288" s="78"/>
      <c r="FJ288" s="78"/>
      <c r="FK288" s="78"/>
      <c r="FL288" s="78"/>
      <c r="FM288" s="78"/>
      <c r="FN288" s="78"/>
      <c r="FO288" s="78"/>
      <c r="FP288" s="78"/>
      <c r="FQ288" s="78"/>
      <c r="FR288" s="78"/>
      <c r="FS288" s="78"/>
      <c r="FT288" s="78"/>
      <c r="FU288" s="78"/>
      <c r="FV288" s="78"/>
      <c r="FW288" s="78"/>
      <c r="FX288" s="78"/>
      <c r="FY288" s="78"/>
      <c r="FZ288" s="78"/>
      <c r="GA288" s="78"/>
      <c r="GB288" s="78"/>
      <c r="GC288" s="78"/>
      <c r="GD288" s="78"/>
      <c r="GE288" s="78"/>
      <c r="GF288" s="78"/>
      <c r="GG288" s="78"/>
      <c r="GH288" s="78"/>
      <c r="GI288" s="78"/>
      <c r="GJ288" s="78"/>
      <c r="GK288" s="78"/>
      <c r="GL288" s="78"/>
      <c r="GM288" s="78"/>
      <c r="GN288" s="78"/>
      <c r="GO288" s="78"/>
      <c r="GP288" s="78"/>
      <c r="GQ288" s="78"/>
      <c r="GR288" s="78"/>
      <c r="GS288" s="78"/>
      <c r="GT288" s="78"/>
      <c r="GU288" s="78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130"/>
    </row>
    <row r="289" spans="100:239" s="45" customFormat="1"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78"/>
      <c r="DM289" s="78"/>
      <c r="DN289" s="78"/>
      <c r="DO289" s="78"/>
      <c r="DP289" s="78"/>
      <c r="DQ289" s="78"/>
      <c r="DR289" s="78"/>
      <c r="DS289" s="78"/>
      <c r="DT289" s="78"/>
      <c r="DU289" s="78"/>
      <c r="DV289" s="78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78"/>
      <c r="EW289" s="78"/>
      <c r="EX289" s="78"/>
      <c r="EY289" s="78"/>
      <c r="EZ289" s="78"/>
      <c r="FA289" s="78"/>
      <c r="FB289" s="78"/>
      <c r="FC289" s="78"/>
      <c r="FD289" s="78"/>
      <c r="FE289" s="78"/>
      <c r="FF289" s="78"/>
      <c r="FG289" s="78"/>
      <c r="FH289" s="78"/>
      <c r="FI289" s="78"/>
      <c r="FJ289" s="78"/>
      <c r="FK289" s="78"/>
      <c r="FL289" s="78"/>
      <c r="FM289" s="78"/>
      <c r="FN289" s="78"/>
      <c r="FO289" s="78"/>
      <c r="FP289" s="78"/>
      <c r="FQ289" s="78"/>
      <c r="FR289" s="78"/>
      <c r="FS289" s="78"/>
      <c r="FT289" s="78"/>
      <c r="FU289" s="78"/>
      <c r="FV289" s="78"/>
      <c r="FW289" s="78"/>
      <c r="FX289" s="78"/>
      <c r="FY289" s="78"/>
      <c r="FZ289" s="78"/>
      <c r="GA289" s="78"/>
      <c r="GB289" s="78"/>
      <c r="GC289" s="78"/>
      <c r="GD289" s="78"/>
      <c r="GE289" s="78"/>
      <c r="GF289" s="78"/>
      <c r="GG289" s="78"/>
      <c r="GH289" s="78"/>
      <c r="GI289" s="78"/>
      <c r="GJ289" s="78"/>
      <c r="GK289" s="78"/>
      <c r="GL289" s="78"/>
      <c r="GM289" s="78"/>
      <c r="GN289" s="78"/>
      <c r="GO289" s="78"/>
      <c r="GP289" s="78"/>
      <c r="GQ289" s="78"/>
      <c r="GR289" s="78"/>
      <c r="GS289" s="78"/>
      <c r="GT289" s="78"/>
      <c r="GU289" s="78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130"/>
    </row>
    <row r="290" spans="100:239" s="45" customFormat="1"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78"/>
      <c r="DM290" s="78"/>
      <c r="DN290" s="78"/>
      <c r="DO290" s="78"/>
      <c r="DP290" s="78"/>
      <c r="DQ290" s="78"/>
      <c r="DR290" s="78"/>
      <c r="DS290" s="78"/>
      <c r="DT290" s="78"/>
      <c r="DU290" s="78"/>
      <c r="DV290" s="78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78"/>
      <c r="EW290" s="78"/>
      <c r="EX290" s="78"/>
      <c r="EY290" s="78"/>
      <c r="EZ290" s="78"/>
      <c r="FA290" s="78"/>
      <c r="FB290" s="78"/>
      <c r="FC290" s="78"/>
      <c r="FD290" s="78"/>
      <c r="FE290" s="78"/>
      <c r="FF290" s="78"/>
      <c r="FG290" s="78"/>
      <c r="FH290" s="78"/>
      <c r="FI290" s="78"/>
      <c r="FJ290" s="78"/>
      <c r="FK290" s="78"/>
      <c r="FL290" s="78"/>
      <c r="FM290" s="78"/>
      <c r="FN290" s="78"/>
      <c r="FO290" s="78"/>
      <c r="FP290" s="78"/>
      <c r="FQ290" s="78"/>
      <c r="FR290" s="78"/>
      <c r="FS290" s="78"/>
      <c r="FT290" s="78"/>
      <c r="FU290" s="78"/>
      <c r="FV290" s="78"/>
      <c r="FW290" s="78"/>
      <c r="FX290" s="78"/>
      <c r="FY290" s="78"/>
      <c r="FZ290" s="78"/>
      <c r="GA290" s="78"/>
      <c r="GB290" s="78"/>
      <c r="GC290" s="78"/>
      <c r="GD290" s="78"/>
      <c r="GE290" s="78"/>
      <c r="GF290" s="78"/>
      <c r="GG290" s="78"/>
      <c r="GH290" s="78"/>
      <c r="GI290" s="78"/>
      <c r="GJ290" s="78"/>
      <c r="GK290" s="78"/>
      <c r="GL290" s="78"/>
      <c r="GM290" s="78"/>
      <c r="GN290" s="78"/>
      <c r="GO290" s="78"/>
      <c r="GP290" s="78"/>
      <c r="GQ290" s="78"/>
      <c r="GR290" s="78"/>
      <c r="GS290" s="78"/>
      <c r="GT290" s="78"/>
      <c r="GU290" s="78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130"/>
    </row>
    <row r="291" spans="100:239" s="45" customFormat="1"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78"/>
      <c r="DM291" s="78"/>
      <c r="DN291" s="78"/>
      <c r="DO291" s="78"/>
      <c r="DP291" s="78"/>
      <c r="DQ291" s="78"/>
      <c r="DR291" s="78"/>
      <c r="DS291" s="78"/>
      <c r="DT291" s="78"/>
      <c r="DU291" s="78"/>
      <c r="DV291" s="78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78"/>
      <c r="EW291" s="78"/>
      <c r="EX291" s="78"/>
      <c r="EY291" s="78"/>
      <c r="EZ291" s="78"/>
      <c r="FA291" s="78"/>
      <c r="FB291" s="78"/>
      <c r="FC291" s="78"/>
      <c r="FD291" s="78"/>
      <c r="FE291" s="78"/>
      <c r="FF291" s="78"/>
      <c r="FG291" s="78"/>
      <c r="FH291" s="78"/>
      <c r="FI291" s="78"/>
      <c r="FJ291" s="78"/>
      <c r="FK291" s="78"/>
      <c r="FL291" s="78"/>
      <c r="FM291" s="78"/>
      <c r="FN291" s="78"/>
      <c r="FO291" s="78"/>
      <c r="FP291" s="78"/>
      <c r="FQ291" s="78"/>
      <c r="FR291" s="78"/>
      <c r="FS291" s="78"/>
      <c r="FT291" s="78"/>
      <c r="FU291" s="78"/>
      <c r="FV291" s="78"/>
      <c r="FW291" s="78"/>
      <c r="FX291" s="78"/>
      <c r="FY291" s="78"/>
      <c r="FZ291" s="78"/>
      <c r="GA291" s="78"/>
      <c r="GB291" s="78"/>
      <c r="GC291" s="78"/>
      <c r="GD291" s="78"/>
      <c r="GE291" s="78"/>
      <c r="GF291" s="78"/>
      <c r="GG291" s="78"/>
      <c r="GH291" s="78"/>
      <c r="GI291" s="78"/>
      <c r="GJ291" s="78"/>
      <c r="GK291" s="78"/>
      <c r="GL291" s="78"/>
      <c r="GM291" s="78"/>
      <c r="GN291" s="78"/>
      <c r="GO291" s="78"/>
      <c r="GP291" s="78"/>
      <c r="GQ291" s="78"/>
      <c r="GR291" s="78"/>
      <c r="GS291" s="78"/>
      <c r="GT291" s="78"/>
      <c r="GU291" s="78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130"/>
    </row>
    <row r="292" spans="100:239" s="45" customFormat="1"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78"/>
      <c r="DM292" s="78"/>
      <c r="DN292" s="78"/>
      <c r="DO292" s="78"/>
      <c r="DP292" s="78"/>
      <c r="DQ292" s="78"/>
      <c r="DR292" s="78"/>
      <c r="DS292" s="78"/>
      <c r="DT292" s="78"/>
      <c r="DU292" s="78"/>
      <c r="DV292" s="78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78"/>
      <c r="EW292" s="78"/>
      <c r="EX292" s="78"/>
      <c r="EY292" s="78"/>
      <c r="EZ292" s="78"/>
      <c r="FA292" s="78"/>
      <c r="FB292" s="78"/>
      <c r="FC292" s="78"/>
      <c r="FD292" s="78"/>
      <c r="FE292" s="78"/>
      <c r="FF292" s="78"/>
      <c r="FG292" s="78"/>
      <c r="FH292" s="78"/>
      <c r="FI292" s="78"/>
      <c r="FJ292" s="78"/>
      <c r="FK292" s="78"/>
      <c r="FL292" s="78"/>
      <c r="FM292" s="78"/>
      <c r="FN292" s="78"/>
      <c r="FO292" s="78"/>
      <c r="FP292" s="78"/>
      <c r="FQ292" s="78"/>
      <c r="FR292" s="78"/>
      <c r="FS292" s="78"/>
      <c r="FT292" s="78"/>
      <c r="FU292" s="78"/>
      <c r="FV292" s="78"/>
      <c r="FW292" s="78"/>
      <c r="FX292" s="78"/>
      <c r="FY292" s="78"/>
      <c r="FZ292" s="78"/>
      <c r="GA292" s="78"/>
      <c r="GB292" s="78"/>
      <c r="GC292" s="78"/>
      <c r="GD292" s="78"/>
      <c r="GE292" s="78"/>
      <c r="GF292" s="78"/>
      <c r="GG292" s="78"/>
      <c r="GH292" s="78"/>
      <c r="GI292" s="78"/>
      <c r="GJ292" s="78"/>
      <c r="GK292" s="78"/>
      <c r="GL292" s="78"/>
      <c r="GM292" s="78"/>
      <c r="GN292" s="78"/>
      <c r="GO292" s="78"/>
      <c r="GP292" s="78"/>
      <c r="GQ292" s="78"/>
      <c r="GR292" s="78"/>
      <c r="GS292" s="78"/>
      <c r="GT292" s="78"/>
      <c r="GU292" s="78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130"/>
    </row>
    <row r="293" spans="100:239" s="45" customFormat="1"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78"/>
      <c r="DM293" s="78"/>
      <c r="DN293" s="78"/>
      <c r="DO293" s="78"/>
      <c r="DP293" s="78"/>
      <c r="DQ293" s="78"/>
      <c r="DR293" s="78"/>
      <c r="DS293" s="78"/>
      <c r="DT293" s="78"/>
      <c r="DU293" s="78"/>
      <c r="DV293" s="78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78"/>
      <c r="EW293" s="78"/>
      <c r="EX293" s="78"/>
      <c r="EY293" s="78"/>
      <c r="EZ293" s="78"/>
      <c r="FA293" s="78"/>
      <c r="FB293" s="78"/>
      <c r="FC293" s="78"/>
      <c r="FD293" s="78"/>
      <c r="FE293" s="78"/>
      <c r="FF293" s="78"/>
      <c r="FG293" s="78"/>
      <c r="FH293" s="78"/>
      <c r="FI293" s="78"/>
      <c r="FJ293" s="78"/>
      <c r="FK293" s="78"/>
      <c r="FL293" s="78"/>
      <c r="FM293" s="78"/>
      <c r="FN293" s="78"/>
      <c r="FO293" s="78"/>
      <c r="FP293" s="78"/>
      <c r="FQ293" s="78"/>
      <c r="FR293" s="78"/>
      <c r="FS293" s="78"/>
      <c r="FT293" s="78"/>
      <c r="FU293" s="78"/>
      <c r="FV293" s="78"/>
      <c r="FW293" s="78"/>
      <c r="FX293" s="78"/>
      <c r="FY293" s="78"/>
      <c r="FZ293" s="78"/>
      <c r="GA293" s="78"/>
      <c r="GB293" s="78"/>
      <c r="GC293" s="78"/>
      <c r="GD293" s="78"/>
      <c r="GE293" s="78"/>
      <c r="GF293" s="78"/>
      <c r="GG293" s="78"/>
      <c r="GH293" s="78"/>
      <c r="GI293" s="78"/>
      <c r="GJ293" s="78"/>
      <c r="GK293" s="78"/>
      <c r="GL293" s="78"/>
      <c r="GM293" s="78"/>
      <c r="GN293" s="78"/>
      <c r="GO293" s="78"/>
      <c r="GP293" s="78"/>
      <c r="GQ293" s="78"/>
      <c r="GR293" s="78"/>
      <c r="GS293" s="78"/>
      <c r="GT293" s="78"/>
      <c r="GU293" s="78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130"/>
    </row>
    <row r="294" spans="100:239" s="45" customFormat="1"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78"/>
      <c r="DM294" s="78"/>
      <c r="DN294" s="78"/>
      <c r="DO294" s="78"/>
      <c r="DP294" s="78"/>
      <c r="DQ294" s="78"/>
      <c r="DR294" s="78"/>
      <c r="DS294" s="78"/>
      <c r="DT294" s="78"/>
      <c r="DU294" s="78"/>
      <c r="DV294" s="78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78"/>
      <c r="EW294" s="78"/>
      <c r="EX294" s="78"/>
      <c r="EY294" s="78"/>
      <c r="EZ294" s="78"/>
      <c r="FA294" s="78"/>
      <c r="FB294" s="78"/>
      <c r="FC294" s="78"/>
      <c r="FD294" s="78"/>
      <c r="FE294" s="78"/>
      <c r="FF294" s="78"/>
      <c r="FG294" s="78"/>
      <c r="FH294" s="78"/>
      <c r="FI294" s="78"/>
      <c r="FJ294" s="78"/>
      <c r="FK294" s="78"/>
      <c r="FL294" s="78"/>
      <c r="FM294" s="78"/>
      <c r="FN294" s="78"/>
      <c r="FO294" s="78"/>
      <c r="FP294" s="78"/>
      <c r="FQ294" s="78"/>
      <c r="FR294" s="78"/>
      <c r="FS294" s="78"/>
      <c r="FT294" s="78"/>
      <c r="FU294" s="78"/>
      <c r="FV294" s="78"/>
      <c r="FW294" s="78"/>
      <c r="FX294" s="78"/>
      <c r="FY294" s="78"/>
      <c r="FZ294" s="78"/>
      <c r="GA294" s="78"/>
      <c r="GB294" s="78"/>
      <c r="GC294" s="78"/>
      <c r="GD294" s="78"/>
      <c r="GE294" s="78"/>
      <c r="GF294" s="78"/>
      <c r="GG294" s="78"/>
      <c r="GH294" s="78"/>
      <c r="GI294" s="78"/>
      <c r="GJ294" s="78"/>
      <c r="GK294" s="78"/>
      <c r="GL294" s="78"/>
      <c r="GM294" s="78"/>
      <c r="GN294" s="78"/>
      <c r="GO294" s="78"/>
      <c r="GP294" s="78"/>
      <c r="GQ294" s="78"/>
      <c r="GR294" s="78"/>
      <c r="GS294" s="78"/>
      <c r="GT294" s="78"/>
      <c r="GU294" s="78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130"/>
    </row>
    <row r="295" spans="100:239" s="45" customFormat="1"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78"/>
      <c r="DM295" s="78"/>
      <c r="DN295" s="78"/>
      <c r="DO295" s="78"/>
      <c r="DP295" s="78"/>
      <c r="DQ295" s="78"/>
      <c r="DR295" s="78"/>
      <c r="DS295" s="78"/>
      <c r="DT295" s="78"/>
      <c r="DU295" s="78"/>
      <c r="DV295" s="78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78"/>
      <c r="EW295" s="78"/>
      <c r="EX295" s="78"/>
      <c r="EY295" s="78"/>
      <c r="EZ295" s="78"/>
      <c r="FA295" s="78"/>
      <c r="FB295" s="78"/>
      <c r="FC295" s="78"/>
      <c r="FD295" s="78"/>
      <c r="FE295" s="78"/>
      <c r="FF295" s="78"/>
      <c r="FG295" s="78"/>
      <c r="FH295" s="78"/>
      <c r="FI295" s="78"/>
      <c r="FJ295" s="78"/>
      <c r="FK295" s="78"/>
      <c r="FL295" s="78"/>
      <c r="FM295" s="78"/>
      <c r="FN295" s="78"/>
      <c r="FO295" s="78"/>
      <c r="FP295" s="78"/>
      <c r="FQ295" s="78"/>
      <c r="FR295" s="78"/>
      <c r="FS295" s="78"/>
      <c r="FT295" s="78"/>
      <c r="FU295" s="78"/>
      <c r="FV295" s="78"/>
      <c r="FW295" s="78"/>
      <c r="FX295" s="78"/>
      <c r="FY295" s="78"/>
      <c r="FZ295" s="78"/>
      <c r="GA295" s="78"/>
      <c r="GB295" s="78"/>
      <c r="GC295" s="78"/>
      <c r="GD295" s="78"/>
      <c r="GE295" s="78"/>
      <c r="GF295" s="78"/>
      <c r="GG295" s="78"/>
      <c r="GH295" s="78"/>
      <c r="GI295" s="78"/>
      <c r="GJ295" s="78"/>
      <c r="GK295" s="78"/>
      <c r="GL295" s="78"/>
      <c r="GM295" s="78"/>
      <c r="GN295" s="78"/>
      <c r="GO295" s="78"/>
      <c r="GP295" s="78"/>
      <c r="GQ295" s="78"/>
      <c r="GR295" s="78"/>
      <c r="GS295" s="78"/>
      <c r="GT295" s="78"/>
      <c r="GU295" s="78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130"/>
    </row>
    <row r="296" spans="100:239" s="45" customFormat="1"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78"/>
      <c r="DM296" s="78"/>
      <c r="DN296" s="78"/>
      <c r="DO296" s="78"/>
      <c r="DP296" s="78"/>
      <c r="DQ296" s="78"/>
      <c r="DR296" s="78"/>
      <c r="DS296" s="78"/>
      <c r="DT296" s="78"/>
      <c r="DU296" s="78"/>
      <c r="DV296" s="78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78"/>
      <c r="EW296" s="78"/>
      <c r="EX296" s="78"/>
      <c r="EY296" s="78"/>
      <c r="EZ296" s="78"/>
      <c r="FA296" s="78"/>
      <c r="FB296" s="78"/>
      <c r="FC296" s="78"/>
      <c r="FD296" s="78"/>
      <c r="FE296" s="78"/>
      <c r="FF296" s="78"/>
      <c r="FG296" s="78"/>
      <c r="FH296" s="78"/>
      <c r="FI296" s="78"/>
      <c r="FJ296" s="78"/>
      <c r="FK296" s="78"/>
      <c r="FL296" s="78"/>
      <c r="FM296" s="78"/>
      <c r="FN296" s="78"/>
      <c r="FO296" s="78"/>
      <c r="FP296" s="78"/>
      <c r="FQ296" s="78"/>
      <c r="FR296" s="78"/>
      <c r="FS296" s="78"/>
      <c r="FT296" s="78"/>
      <c r="FU296" s="78"/>
      <c r="FV296" s="78"/>
      <c r="FW296" s="78"/>
      <c r="FX296" s="78"/>
      <c r="FY296" s="78"/>
      <c r="FZ296" s="78"/>
      <c r="GA296" s="78"/>
      <c r="GB296" s="78"/>
      <c r="GC296" s="78"/>
      <c r="GD296" s="78"/>
      <c r="GE296" s="78"/>
      <c r="GF296" s="78"/>
      <c r="GG296" s="78"/>
      <c r="GH296" s="78"/>
      <c r="GI296" s="78"/>
      <c r="GJ296" s="78"/>
      <c r="GK296" s="78"/>
      <c r="GL296" s="78"/>
      <c r="GM296" s="78"/>
      <c r="GN296" s="78"/>
      <c r="GO296" s="78"/>
      <c r="GP296" s="78"/>
      <c r="GQ296" s="78"/>
      <c r="GR296" s="78"/>
      <c r="GS296" s="78"/>
      <c r="GT296" s="78"/>
      <c r="GU296" s="78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130"/>
    </row>
    <row r="297" spans="100:239" s="45" customFormat="1"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78"/>
      <c r="DM297" s="78"/>
      <c r="DN297" s="78"/>
      <c r="DO297" s="78"/>
      <c r="DP297" s="78"/>
      <c r="DQ297" s="78"/>
      <c r="DR297" s="78"/>
      <c r="DS297" s="78"/>
      <c r="DT297" s="78"/>
      <c r="DU297" s="78"/>
      <c r="DV297" s="78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78"/>
      <c r="EW297" s="78"/>
      <c r="EX297" s="78"/>
      <c r="EY297" s="78"/>
      <c r="EZ297" s="78"/>
      <c r="FA297" s="78"/>
      <c r="FB297" s="78"/>
      <c r="FC297" s="78"/>
      <c r="FD297" s="78"/>
      <c r="FE297" s="78"/>
      <c r="FF297" s="78"/>
      <c r="FG297" s="78"/>
      <c r="FH297" s="78"/>
      <c r="FI297" s="78"/>
      <c r="FJ297" s="78"/>
      <c r="FK297" s="78"/>
      <c r="FL297" s="78"/>
      <c r="FM297" s="78"/>
      <c r="FN297" s="78"/>
      <c r="FO297" s="78"/>
      <c r="FP297" s="78"/>
      <c r="FQ297" s="78"/>
      <c r="FR297" s="78"/>
      <c r="FS297" s="78"/>
      <c r="FT297" s="78"/>
      <c r="FU297" s="78"/>
      <c r="FV297" s="78"/>
      <c r="FW297" s="78"/>
      <c r="FX297" s="78"/>
      <c r="FY297" s="78"/>
      <c r="FZ297" s="78"/>
      <c r="GA297" s="78"/>
      <c r="GB297" s="78"/>
      <c r="GC297" s="78"/>
      <c r="GD297" s="78"/>
      <c r="GE297" s="78"/>
      <c r="GF297" s="78"/>
      <c r="GG297" s="78"/>
      <c r="GH297" s="78"/>
      <c r="GI297" s="78"/>
      <c r="GJ297" s="78"/>
      <c r="GK297" s="78"/>
      <c r="GL297" s="78"/>
      <c r="GM297" s="78"/>
      <c r="GN297" s="78"/>
      <c r="GO297" s="78"/>
      <c r="GP297" s="78"/>
      <c r="GQ297" s="78"/>
      <c r="GR297" s="78"/>
      <c r="GS297" s="78"/>
      <c r="GT297" s="78"/>
      <c r="GU297" s="78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130"/>
    </row>
    <row r="298" spans="100:239" s="45" customFormat="1"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78"/>
      <c r="DM298" s="78"/>
      <c r="DN298" s="78"/>
      <c r="DO298" s="78"/>
      <c r="DP298" s="78"/>
      <c r="DQ298" s="78"/>
      <c r="DR298" s="78"/>
      <c r="DS298" s="78"/>
      <c r="DT298" s="78"/>
      <c r="DU298" s="78"/>
      <c r="DV298" s="78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78"/>
      <c r="EW298" s="78"/>
      <c r="EX298" s="78"/>
      <c r="EY298" s="78"/>
      <c r="EZ298" s="78"/>
      <c r="FA298" s="78"/>
      <c r="FB298" s="78"/>
      <c r="FC298" s="78"/>
      <c r="FD298" s="78"/>
      <c r="FE298" s="78"/>
      <c r="FF298" s="78"/>
      <c r="FG298" s="78"/>
      <c r="FH298" s="78"/>
      <c r="FI298" s="78"/>
      <c r="FJ298" s="78"/>
      <c r="FK298" s="78"/>
      <c r="FL298" s="78"/>
      <c r="FM298" s="78"/>
      <c r="FN298" s="78"/>
      <c r="FO298" s="78"/>
      <c r="FP298" s="78"/>
      <c r="FQ298" s="78"/>
      <c r="FR298" s="78"/>
      <c r="FS298" s="78"/>
      <c r="FT298" s="78"/>
      <c r="FU298" s="78"/>
      <c r="FV298" s="78"/>
      <c r="FW298" s="78"/>
      <c r="FX298" s="78"/>
      <c r="FY298" s="78"/>
      <c r="FZ298" s="78"/>
      <c r="GA298" s="78"/>
      <c r="GB298" s="78"/>
      <c r="GC298" s="78"/>
      <c r="GD298" s="78"/>
      <c r="GE298" s="78"/>
      <c r="GF298" s="78"/>
      <c r="GG298" s="78"/>
      <c r="GH298" s="78"/>
      <c r="GI298" s="78"/>
      <c r="GJ298" s="78"/>
      <c r="GK298" s="78"/>
      <c r="GL298" s="78"/>
      <c r="GM298" s="78"/>
      <c r="GN298" s="78"/>
      <c r="GO298" s="78"/>
      <c r="GP298" s="78"/>
      <c r="GQ298" s="78"/>
      <c r="GR298" s="78"/>
      <c r="GS298" s="78"/>
      <c r="GT298" s="78"/>
      <c r="GU298" s="78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130"/>
    </row>
    <row r="299" spans="100:239" s="45" customFormat="1"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78"/>
      <c r="DM299" s="78"/>
      <c r="DN299" s="78"/>
      <c r="DO299" s="78"/>
      <c r="DP299" s="78"/>
      <c r="DQ299" s="78"/>
      <c r="DR299" s="78"/>
      <c r="DS299" s="78"/>
      <c r="DT299" s="78"/>
      <c r="DU299" s="78"/>
      <c r="DV299" s="78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78"/>
      <c r="EW299" s="78"/>
      <c r="EX299" s="78"/>
      <c r="EY299" s="78"/>
      <c r="EZ299" s="78"/>
      <c r="FA299" s="78"/>
      <c r="FB299" s="78"/>
      <c r="FC299" s="78"/>
      <c r="FD299" s="78"/>
      <c r="FE299" s="78"/>
      <c r="FF299" s="78"/>
      <c r="FG299" s="78"/>
      <c r="FH299" s="78"/>
      <c r="FI299" s="78"/>
      <c r="FJ299" s="78"/>
      <c r="FK299" s="78"/>
      <c r="FL299" s="78"/>
      <c r="FM299" s="78"/>
      <c r="FN299" s="78"/>
      <c r="FO299" s="78"/>
      <c r="FP299" s="78"/>
      <c r="FQ299" s="78"/>
      <c r="FR299" s="78"/>
      <c r="FS299" s="78"/>
      <c r="FT299" s="78"/>
      <c r="FU299" s="78"/>
      <c r="FV299" s="78"/>
      <c r="FW299" s="78"/>
      <c r="FX299" s="78"/>
      <c r="FY299" s="78"/>
      <c r="FZ299" s="78"/>
      <c r="GA299" s="78"/>
      <c r="GB299" s="78"/>
      <c r="GC299" s="78"/>
      <c r="GD299" s="78"/>
      <c r="GE299" s="78"/>
      <c r="GF299" s="78"/>
      <c r="GG299" s="78"/>
      <c r="GH299" s="78"/>
      <c r="GI299" s="78"/>
      <c r="GJ299" s="78"/>
      <c r="GK299" s="78"/>
      <c r="GL299" s="78"/>
      <c r="GM299" s="78"/>
      <c r="GN299" s="78"/>
      <c r="GO299" s="78"/>
      <c r="GP299" s="78"/>
      <c r="GQ299" s="78"/>
      <c r="GR299" s="78"/>
      <c r="GS299" s="78"/>
      <c r="GT299" s="78"/>
      <c r="GU299" s="78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130"/>
    </row>
    <row r="300" spans="100:239" s="45" customFormat="1"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78"/>
      <c r="DM300" s="78"/>
      <c r="DN300" s="78"/>
      <c r="DO300" s="78"/>
      <c r="DP300" s="78"/>
      <c r="DQ300" s="78"/>
      <c r="DR300" s="78"/>
      <c r="DS300" s="78"/>
      <c r="DT300" s="78"/>
      <c r="DU300" s="78"/>
      <c r="DV300" s="78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78"/>
      <c r="EW300" s="78"/>
      <c r="EX300" s="78"/>
      <c r="EY300" s="78"/>
      <c r="EZ300" s="78"/>
      <c r="FA300" s="78"/>
      <c r="FB300" s="78"/>
      <c r="FC300" s="78"/>
      <c r="FD300" s="78"/>
      <c r="FE300" s="78"/>
      <c r="FF300" s="78"/>
      <c r="FG300" s="78"/>
      <c r="FH300" s="78"/>
      <c r="FI300" s="78"/>
      <c r="FJ300" s="78"/>
      <c r="FK300" s="78"/>
      <c r="FL300" s="78"/>
      <c r="FM300" s="78"/>
      <c r="FN300" s="78"/>
      <c r="FO300" s="78"/>
      <c r="FP300" s="78"/>
      <c r="FQ300" s="78"/>
      <c r="FR300" s="78"/>
      <c r="FS300" s="78"/>
      <c r="FT300" s="78"/>
      <c r="FU300" s="78"/>
      <c r="FV300" s="78"/>
      <c r="FW300" s="78"/>
      <c r="FX300" s="78"/>
      <c r="FY300" s="78"/>
      <c r="FZ300" s="78"/>
      <c r="GA300" s="78"/>
      <c r="GB300" s="78"/>
      <c r="GC300" s="78"/>
      <c r="GD300" s="78"/>
      <c r="GE300" s="78"/>
      <c r="GF300" s="78"/>
      <c r="GG300" s="78"/>
      <c r="GH300" s="78"/>
      <c r="GI300" s="78"/>
      <c r="GJ300" s="78"/>
      <c r="GK300" s="78"/>
      <c r="GL300" s="78"/>
      <c r="GM300" s="78"/>
      <c r="GN300" s="78"/>
      <c r="GO300" s="78"/>
      <c r="GP300" s="78"/>
      <c r="GQ300" s="78"/>
      <c r="GR300" s="78"/>
      <c r="GS300" s="78"/>
      <c r="GT300" s="78"/>
      <c r="GU300" s="78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130"/>
    </row>
    <row r="301" spans="100:239" s="45" customFormat="1"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78"/>
      <c r="DM301" s="78"/>
      <c r="DN301" s="78"/>
      <c r="DO301" s="78"/>
      <c r="DP301" s="78"/>
      <c r="DQ301" s="78"/>
      <c r="DR301" s="78"/>
      <c r="DS301" s="78"/>
      <c r="DT301" s="78"/>
      <c r="DU301" s="78"/>
      <c r="DV301" s="78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78"/>
      <c r="EW301" s="78"/>
      <c r="EX301" s="78"/>
      <c r="EY301" s="78"/>
      <c r="EZ301" s="78"/>
      <c r="FA301" s="78"/>
      <c r="FB301" s="78"/>
      <c r="FC301" s="78"/>
      <c r="FD301" s="78"/>
      <c r="FE301" s="78"/>
      <c r="FF301" s="78"/>
      <c r="FG301" s="78"/>
      <c r="FH301" s="78"/>
      <c r="FI301" s="78"/>
      <c r="FJ301" s="78"/>
      <c r="FK301" s="78"/>
      <c r="FL301" s="78"/>
      <c r="FM301" s="78"/>
      <c r="FN301" s="78"/>
      <c r="FO301" s="78"/>
      <c r="FP301" s="78"/>
      <c r="FQ301" s="78"/>
      <c r="FR301" s="78"/>
      <c r="FS301" s="78"/>
      <c r="FT301" s="78"/>
      <c r="FU301" s="78"/>
      <c r="FV301" s="78"/>
      <c r="FW301" s="78"/>
      <c r="FX301" s="78"/>
      <c r="FY301" s="78"/>
      <c r="FZ301" s="78"/>
      <c r="GA301" s="78"/>
      <c r="GB301" s="78"/>
      <c r="GC301" s="78"/>
      <c r="GD301" s="78"/>
      <c r="GE301" s="78"/>
      <c r="GF301" s="78"/>
      <c r="GG301" s="78"/>
      <c r="GH301" s="78"/>
      <c r="GI301" s="78"/>
      <c r="GJ301" s="78"/>
      <c r="GK301" s="78"/>
      <c r="GL301" s="78"/>
      <c r="GM301" s="78"/>
      <c r="GN301" s="78"/>
      <c r="GO301" s="78"/>
      <c r="GP301" s="78"/>
      <c r="GQ301" s="78"/>
      <c r="GR301" s="78"/>
      <c r="GS301" s="78"/>
      <c r="GT301" s="78"/>
      <c r="GU301" s="78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130"/>
    </row>
    <row r="302" spans="100:239" s="45" customFormat="1"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78"/>
      <c r="DM302" s="78"/>
      <c r="DN302" s="78"/>
      <c r="DO302" s="78"/>
      <c r="DP302" s="78"/>
      <c r="DQ302" s="78"/>
      <c r="DR302" s="78"/>
      <c r="DS302" s="78"/>
      <c r="DT302" s="78"/>
      <c r="DU302" s="78"/>
      <c r="DV302" s="78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78"/>
      <c r="EW302" s="78"/>
      <c r="EX302" s="78"/>
      <c r="EY302" s="78"/>
      <c r="EZ302" s="78"/>
      <c r="FA302" s="78"/>
      <c r="FB302" s="78"/>
      <c r="FC302" s="78"/>
      <c r="FD302" s="78"/>
      <c r="FE302" s="78"/>
      <c r="FF302" s="78"/>
      <c r="FG302" s="78"/>
      <c r="FH302" s="78"/>
      <c r="FI302" s="78"/>
      <c r="FJ302" s="78"/>
      <c r="FK302" s="78"/>
      <c r="FL302" s="78"/>
      <c r="FM302" s="78"/>
      <c r="FN302" s="78"/>
      <c r="FO302" s="78"/>
      <c r="FP302" s="78"/>
      <c r="FQ302" s="78"/>
      <c r="FR302" s="78"/>
      <c r="FS302" s="78"/>
      <c r="FT302" s="78"/>
      <c r="FU302" s="78"/>
      <c r="FV302" s="78"/>
      <c r="FW302" s="78"/>
      <c r="FX302" s="78"/>
      <c r="FY302" s="78"/>
      <c r="FZ302" s="78"/>
      <c r="GA302" s="78"/>
      <c r="GB302" s="78"/>
      <c r="GC302" s="78"/>
      <c r="GD302" s="78"/>
      <c r="GE302" s="78"/>
      <c r="GF302" s="78"/>
      <c r="GG302" s="78"/>
      <c r="GH302" s="78"/>
      <c r="GI302" s="78"/>
      <c r="GJ302" s="78"/>
      <c r="GK302" s="78"/>
      <c r="GL302" s="78"/>
      <c r="GM302" s="78"/>
      <c r="GN302" s="78"/>
      <c r="GO302" s="78"/>
      <c r="GP302" s="78"/>
      <c r="GQ302" s="78"/>
      <c r="GR302" s="78"/>
      <c r="GS302" s="78"/>
      <c r="GT302" s="78"/>
      <c r="GU302" s="78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130"/>
    </row>
    <row r="303" spans="100:239" s="45" customFormat="1"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78"/>
      <c r="DM303" s="78"/>
      <c r="DN303" s="78"/>
      <c r="DO303" s="78"/>
      <c r="DP303" s="78"/>
      <c r="DQ303" s="78"/>
      <c r="DR303" s="78"/>
      <c r="DS303" s="78"/>
      <c r="DT303" s="78"/>
      <c r="DU303" s="78"/>
      <c r="DV303" s="78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78"/>
      <c r="EW303" s="78"/>
      <c r="EX303" s="78"/>
      <c r="EY303" s="78"/>
      <c r="EZ303" s="78"/>
      <c r="FA303" s="78"/>
      <c r="FB303" s="78"/>
      <c r="FC303" s="78"/>
      <c r="FD303" s="78"/>
      <c r="FE303" s="78"/>
      <c r="FF303" s="78"/>
      <c r="FG303" s="78"/>
      <c r="FH303" s="78"/>
      <c r="FI303" s="78"/>
      <c r="FJ303" s="78"/>
      <c r="FK303" s="78"/>
      <c r="FL303" s="78"/>
      <c r="FM303" s="78"/>
      <c r="FN303" s="78"/>
      <c r="FO303" s="78"/>
      <c r="FP303" s="78"/>
      <c r="FQ303" s="78"/>
      <c r="FR303" s="78"/>
      <c r="FS303" s="78"/>
      <c r="FT303" s="78"/>
      <c r="FU303" s="78"/>
      <c r="FV303" s="78"/>
      <c r="FW303" s="78"/>
      <c r="FX303" s="78"/>
      <c r="FY303" s="78"/>
      <c r="FZ303" s="78"/>
      <c r="GA303" s="78"/>
      <c r="GB303" s="78"/>
      <c r="GC303" s="78"/>
      <c r="GD303" s="78"/>
      <c r="GE303" s="78"/>
      <c r="GF303" s="78"/>
      <c r="GG303" s="78"/>
      <c r="GH303" s="78"/>
      <c r="GI303" s="78"/>
      <c r="GJ303" s="78"/>
      <c r="GK303" s="78"/>
      <c r="GL303" s="78"/>
      <c r="GM303" s="78"/>
      <c r="GN303" s="78"/>
      <c r="GO303" s="78"/>
      <c r="GP303" s="78"/>
      <c r="GQ303" s="78"/>
      <c r="GR303" s="78"/>
      <c r="GS303" s="78"/>
      <c r="GT303" s="78"/>
      <c r="GU303" s="78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130"/>
    </row>
    <row r="304" spans="100:239" s="45" customFormat="1"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78"/>
      <c r="DM304" s="78"/>
      <c r="DN304" s="78"/>
      <c r="DO304" s="78"/>
      <c r="DP304" s="78"/>
      <c r="DQ304" s="78"/>
      <c r="DR304" s="78"/>
      <c r="DS304" s="78"/>
      <c r="DT304" s="78"/>
      <c r="DU304" s="78"/>
      <c r="DV304" s="78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78"/>
      <c r="EW304" s="78"/>
      <c r="EX304" s="78"/>
      <c r="EY304" s="78"/>
      <c r="EZ304" s="78"/>
      <c r="FA304" s="78"/>
      <c r="FB304" s="78"/>
      <c r="FC304" s="78"/>
      <c r="FD304" s="78"/>
      <c r="FE304" s="78"/>
      <c r="FF304" s="78"/>
      <c r="FG304" s="78"/>
      <c r="FH304" s="78"/>
      <c r="FI304" s="78"/>
      <c r="FJ304" s="78"/>
      <c r="FK304" s="78"/>
      <c r="FL304" s="78"/>
      <c r="FM304" s="78"/>
      <c r="FN304" s="78"/>
      <c r="FO304" s="78"/>
      <c r="FP304" s="78"/>
      <c r="FQ304" s="78"/>
      <c r="FR304" s="78"/>
      <c r="FS304" s="78"/>
      <c r="FT304" s="78"/>
      <c r="FU304" s="78"/>
      <c r="FV304" s="78"/>
      <c r="FW304" s="78"/>
      <c r="FX304" s="78"/>
      <c r="FY304" s="78"/>
      <c r="FZ304" s="78"/>
      <c r="GA304" s="78"/>
      <c r="GB304" s="78"/>
      <c r="GC304" s="78"/>
      <c r="GD304" s="78"/>
      <c r="GE304" s="78"/>
      <c r="GF304" s="78"/>
      <c r="GG304" s="78"/>
      <c r="GH304" s="78"/>
      <c r="GI304" s="78"/>
      <c r="GJ304" s="78"/>
      <c r="GK304" s="78"/>
      <c r="GL304" s="78"/>
      <c r="GM304" s="78"/>
      <c r="GN304" s="78"/>
      <c r="GO304" s="78"/>
      <c r="GP304" s="78"/>
      <c r="GQ304" s="78"/>
      <c r="GR304" s="78"/>
      <c r="GS304" s="78"/>
      <c r="GT304" s="78"/>
      <c r="GU304" s="78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130"/>
    </row>
    <row r="305" spans="100:239" s="45" customFormat="1"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78"/>
      <c r="DM305" s="78"/>
      <c r="DN305" s="78"/>
      <c r="DO305" s="78"/>
      <c r="DP305" s="78"/>
      <c r="DQ305" s="78"/>
      <c r="DR305" s="78"/>
      <c r="DS305" s="78"/>
      <c r="DT305" s="78"/>
      <c r="DU305" s="78"/>
      <c r="DV305" s="78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78"/>
      <c r="EW305" s="78"/>
      <c r="EX305" s="78"/>
      <c r="EY305" s="78"/>
      <c r="EZ305" s="78"/>
      <c r="FA305" s="78"/>
      <c r="FB305" s="78"/>
      <c r="FC305" s="78"/>
      <c r="FD305" s="78"/>
      <c r="FE305" s="78"/>
      <c r="FF305" s="78"/>
      <c r="FG305" s="78"/>
      <c r="FH305" s="78"/>
      <c r="FI305" s="78"/>
      <c r="FJ305" s="78"/>
      <c r="FK305" s="78"/>
      <c r="FL305" s="78"/>
      <c r="FM305" s="78"/>
      <c r="FN305" s="78"/>
      <c r="FO305" s="78"/>
      <c r="FP305" s="78"/>
      <c r="FQ305" s="78"/>
      <c r="FR305" s="78"/>
      <c r="FS305" s="78"/>
      <c r="FT305" s="78"/>
      <c r="FU305" s="78"/>
      <c r="FV305" s="78"/>
      <c r="FW305" s="78"/>
      <c r="FX305" s="78"/>
      <c r="FY305" s="78"/>
      <c r="FZ305" s="78"/>
      <c r="GA305" s="78"/>
      <c r="GB305" s="78"/>
      <c r="GC305" s="78"/>
      <c r="GD305" s="78"/>
      <c r="GE305" s="78"/>
      <c r="GF305" s="78"/>
      <c r="GG305" s="78"/>
      <c r="GH305" s="78"/>
      <c r="GI305" s="78"/>
      <c r="GJ305" s="78"/>
      <c r="GK305" s="78"/>
      <c r="GL305" s="78"/>
      <c r="GM305" s="78"/>
      <c r="GN305" s="78"/>
      <c r="GO305" s="78"/>
      <c r="GP305" s="78"/>
      <c r="GQ305" s="78"/>
      <c r="GR305" s="78"/>
      <c r="GS305" s="78"/>
      <c r="GT305" s="78"/>
      <c r="GU305" s="78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130"/>
    </row>
    <row r="306" spans="100:239" s="45" customFormat="1"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78"/>
      <c r="DM306" s="78"/>
      <c r="DN306" s="78"/>
      <c r="DO306" s="78"/>
      <c r="DP306" s="78"/>
      <c r="DQ306" s="78"/>
      <c r="DR306" s="78"/>
      <c r="DS306" s="78"/>
      <c r="DT306" s="78"/>
      <c r="DU306" s="78"/>
      <c r="DV306" s="78"/>
      <c r="DW306" s="78"/>
      <c r="DX306" s="78"/>
      <c r="DY306" s="78"/>
      <c r="DZ306" s="78"/>
      <c r="EA306" s="78"/>
      <c r="EB306" s="78"/>
      <c r="EC306" s="78"/>
      <c r="ED306" s="78"/>
      <c r="EE306" s="78"/>
      <c r="EF306" s="78"/>
      <c r="EG306" s="78"/>
      <c r="EH306" s="78"/>
      <c r="EI306" s="78"/>
      <c r="EJ306" s="78"/>
      <c r="EK306" s="78"/>
      <c r="EL306" s="78"/>
      <c r="EM306" s="78"/>
      <c r="EN306" s="78"/>
      <c r="EO306" s="78"/>
      <c r="EP306" s="78"/>
      <c r="EQ306" s="78"/>
      <c r="ER306" s="78"/>
      <c r="ES306" s="78"/>
      <c r="ET306" s="78"/>
      <c r="EU306" s="78"/>
      <c r="EV306" s="78"/>
      <c r="EW306" s="78"/>
      <c r="EX306" s="78"/>
      <c r="EY306" s="78"/>
      <c r="EZ306" s="78"/>
      <c r="FA306" s="78"/>
      <c r="FB306" s="78"/>
      <c r="FC306" s="78"/>
      <c r="FD306" s="78"/>
      <c r="FE306" s="78"/>
      <c r="FF306" s="78"/>
      <c r="FG306" s="78"/>
      <c r="FH306" s="78"/>
      <c r="FI306" s="78"/>
      <c r="FJ306" s="78"/>
      <c r="FK306" s="78"/>
      <c r="FL306" s="78"/>
      <c r="FM306" s="78"/>
      <c r="FN306" s="78"/>
      <c r="FO306" s="78"/>
      <c r="FP306" s="78"/>
      <c r="FQ306" s="78"/>
      <c r="FR306" s="78"/>
      <c r="FS306" s="78"/>
      <c r="FT306" s="78"/>
      <c r="FU306" s="78"/>
      <c r="FV306" s="78"/>
      <c r="FW306" s="78"/>
      <c r="FX306" s="78"/>
      <c r="FY306" s="78"/>
      <c r="FZ306" s="78"/>
      <c r="GA306" s="78"/>
      <c r="GB306" s="78"/>
      <c r="GC306" s="78"/>
      <c r="GD306" s="78"/>
      <c r="GE306" s="78"/>
      <c r="GF306" s="78"/>
      <c r="GG306" s="78"/>
      <c r="GH306" s="78"/>
      <c r="GI306" s="78"/>
      <c r="GJ306" s="78"/>
      <c r="GK306" s="78"/>
      <c r="GL306" s="78"/>
      <c r="GM306" s="78"/>
      <c r="GN306" s="78"/>
      <c r="GO306" s="78"/>
      <c r="GP306" s="78"/>
      <c r="GQ306" s="78"/>
      <c r="GR306" s="78"/>
      <c r="GS306" s="78"/>
      <c r="GT306" s="78"/>
      <c r="GU306" s="78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130"/>
    </row>
    <row r="307" spans="100:239" s="45" customFormat="1"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78"/>
      <c r="DM307" s="78"/>
      <c r="DN307" s="78"/>
      <c r="DO307" s="78"/>
      <c r="DP307" s="78"/>
      <c r="DQ307" s="78"/>
      <c r="DR307" s="78"/>
      <c r="DS307" s="78"/>
      <c r="DT307" s="78"/>
      <c r="DU307" s="78"/>
      <c r="DV307" s="78"/>
      <c r="DW307" s="78"/>
      <c r="DX307" s="78"/>
      <c r="DY307" s="78"/>
      <c r="DZ307" s="78"/>
      <c r="EA307" s="78"/>
      <c r="EB307" s="78"/>
      <c r="EC307" s="78"/>
      <c r="ED307" s="78"/>
      <c r="EE307" s="78"/>
      <c r="EF307" s="78"/>
      <c r="EG307" s="78"/>
      <c r="EH307" s="78"/>
      <c r="EI307" s="78"/>
      <c r="EJ307" s="78"/>
      <c r="EK307" s="78"/>
      <c r="EL307" s="78"/>
      <c r="EM307" s="78"/>
      <c r="EN307" s="78"/>
      <c r="EO307" s="78"/>
      <c r="EP307" s="78"/>
      <c r="EQ307" s="78"/>
      <c r="ER307" s="78"/>
      <c r="ES307" s="78"/>
      <c r="ET307" s="78"/>
      <c r="EU307" s="78"/>
      <c r="EV307" s="78"/>
      <c r="EW307" s="78"/>
      <c r="EX307" s="78"/>
      <c r="EY307" s="78"/>
      <c r="EZ307" s="78"/>
      <c r="FA307" s="78"/>
      <c r="FB307" s="78"/>
      <c r="FC307" s="78"/>
      <c r="FD307" s="78"/>
      <c r="FE307" s="78"/>
      <c r="FF307" s="78"/>
      <c r="FG307" s="78"/>
      <c r="FH307" s="78"/>
      <c r="FI307" s="78"/>
      <c r="FJ307" s="78"/>
      <c r="FK307" s="78"/>
      <c r="FL307" s="78"/>
      <c r="FM307" s="78"/>
      <c r="FN307" s="78"/>
      <c r="FO307" s="78"/>
      <c r="FP307" s="78"/>
      <c r="FQ307" s="78"/>
      <c r="FR307" s="78"/>
      <c r="FS307" s="78"/>
      <c r="FT307" s="78"/>
      <c r="FU307" s="78"/>
      <c r="FV307" s="78"/>
      <c r="FW307" s="78"/>
      <c r="FX307" s="78"/>
      <c r="FY307" s="78"/>
      <c r="FZ307" s="78"/>
      <c r="GA307" s="78"/>
      <c r="GB307" s="78"/>
      <c r="GC307" s="78"/>
      <c r="GD307" s="78"/>
      <c r="GE307" s="78"/>
      <c r="GF307" s="78"/>
      <c r="GG307" s="78"/>
      <c r="GH307" s="78"/>
      <c r="GI307" s="78"/>
      <c r="GJ307" s="78"/>
      <c r="GK307" s="78"/>
      <c r="GL307" s="78"/>
      <c r="GM307" s="78"/>
      <c r="GN307" s="78"/>
      <c r="GO307" s="78"/>
      <c r="GP307" s="78"/>
      <c r="GQ307" s="78"/>
      <c r="GR307" s="78"/>
      <c r="GS307" s="78"/>
      <c r="GT307" s="78"/>
      <c r="GU307" s="78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130"/>
    </row>
    <row r="308" spans="100:239" s="45" customFormat="1"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78"/>
      <c r="DM308" s="78"/>
      <c r="DN308" s="78"/>
      <c r="DO308" s="78"/>
      <c r="DP308" s="78"/>
      <c r="DQ308" s="78"/>
      <c r="DR308" s="78"/>
      <c r="DS308" s="78"/>
      <c r="DT308" s="78"/>
      <c r="DU308" s="78"/>
      <c r="DV308" s="78"/>
      <c r="DW308" s="78"/>
      <c r="DX308" s="78"/>
      <c r="DY308" s="78"/>
      <c r="DZ308" s="78"/>
      <c r="EA308" s="78"/>
      <c r="EB308" s="78"/>
      <c r="EC308" s="78"/>
      <c r="ED308" s="78"/>
      <c r="EE308" s="78"/>
      <c r="EF308" s="78"/>
      <c r="EG308" s="78"/>
      <c r="EH308" s="78"/>
      <c r="EI308" s="78"/>
      <c r="EJ308" s="78"/>
      <c r="EK308" s="78"/>
      <c r="EL308" s="78"/>
      <c r="EM308" s="78"/>
      <c r="EN308" s="78"/>
      <c r="EO308" s="78"/>
      <c r="EP308" s="78"/>
      <c r="EQ308" s="78"/>
      <c r="ER308" s="78"/>
      <c r="ES308" s="78"/>
      <c r="ET308" s="78"/>
      <c r="EU308" s="78"/>
      <c r="EV308" s="78"/>
      <c r="EW308" s="78"/>
      <c r="EX308" s="78"/>
      <c r="EY308" s="78"/>
      <c r="EZ308" s="78"/>
      <c r="FA308" s="78"/>
      <c r="FB308" s="78"/>
      <c r="FC308" s="78"/>
      <c r="FD308" s="78"/>
      <c r="FE308" s="78"/>
      <c r="FF308" s="78"/>
      <c r="FG308" s="78"/>
      <c r="FH308" s="78"/>
      <c r="FI308" s="78"/>
      <c r="FJ308" s="78"/>
      <c r="FK308" s="78"/>
      <c r="FL308" s="78"/>
      <c r="FM308" s="78"/>
      <c r="FN308" s="78"/>
      <c r="FO308" s="78"/>
      <c r="FP308" s="78"/>
      <c r="FQ308" s="78"/>
      <c r="FR308" s="78"/>
      <c r="FS308" s="78"/>
      <c r="FT308" s="78"/>
      <c r="FU308" s="78"/>
      <c r="FV308" s="78"/>
      <c r="FW308" s="78"/>
      <c r="FX308" s="78"/>
      <c r="FY308" s="78"/>
      <c r="FZ308" s="78"/>
      <c r="GA308" s="78"/>
      <c r="GB308" s="78"/>
      <c r="GC308" s="78"/>
      <c r="GD308" s="78"/>
      <c r="GE308" s="78"/>
      <c r="GF308" s="78"/>
      <c r="GG308" s="78"/>
      <c r="GH308" s="78"/>
      <c r="GI308" s="78"/>
      <c r="GJ308" s="78"/>
      <c r="GK308" s="78"/>
      <c r="GL308" s="78"/>
      <c r="GM308" s="78"/>
      <c r="GN308" s="78"/>
      <c r="GO308" s="78"/>
      <c r="GP308" s="78"/>
      <c r="GQ308" s="78"/>
      <c r="GR308" s="78"/>
      <c r="GS308" s="78"/>
      <c r="GT308" s="78"/>
      <c r="GU308" s="78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130"/>
    </row>
    <row r="309" spans="100:239" s="45" customFormat="1"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78"/>
      <c r="DM309" s="78"/>
      <c r="DN309" s="78"/>
      <c r="DO309" s="78"/>
      <c r="DP309" s="78"/>
      <c r="DQ309" s="78"/>
      <c r="DR309" s="78"/>
      <c r="DS309" s="78"/>
      <c r="DT309" s="78"/>
      <c r="DU309" s="78"/>
      <c r="DV309" s="78"/>
      <c r="DW309" s="78"/>
      <c r="DX309" s="78"/>
      <c r="DY309" s="78"/>
      <c r="DZ309" s="78"/>
      <c r="EA309" s="78"/>
      <c r="EB309" s="78"/>
      <c r="EC309" s="78"/>
      <c r="ED309" s="78"/>
      <c r="EE309" s="78"/>
      <c r="EF309" s="78"/>
      <c r="EG309" s="78"/>
      <c r="EH309" s="78"/>
      <c r="EI309" s="78"/>
      <c r="EJ309" s="78"/>
      <c r="EK309" s="78"/>
      <c r="EL309" s="78"/>
      <c r="EM309" s="78"/>
      <c r="EN309" s="78"/>
      <c r="EO309" s="78"/>
      <c r="EP309" s="78"/>
      <c r="EQ309" s="78"/>
      <c r="ER309" s="78"/>
      <c r="ES309" s="78"/>
      <c r="ET309" s="78"/>
      <c r="EU309" s="78"/>
      <c r="EV309" s="78"/>
      <c r="EW309" s="78"/>
      <c r="EX309" s="78"/>
      <c r="EY309" s="78"/>
      <c r="EZ309" s="78"/>
      <c r="FA309" s="78"/>
      <c r="FB309" s="78"/>
      <c r="FC309" s="78"/>
      <c r="FD309" s="78"/>
      <c r="FE309" s="78"/>
      <c r="FF309" s="78"/>
      <c r="FG309" s="78"/>
      <c r="FH309" s="78"/>
      <c r="FI309" s="78"/>
      <c r="FJ309" s="78"/>
      <c r="FK309" s="78"/>
      <c r="FL309" s="78"/>
      <c r="FM309" s="78"/>
      <c r="FN309" s="78"/>
      <c r="FO309" s="78"/>
      <c r="FP309" s="78"/>
      <c r="FQ309" s="78"/>
      <c r="FR309" s="78"/>
      <c r="FS309" s="78"/>
      <c r="FT309" s="78"/>
      <c r="FU309" s="78"/>
      <c r="FV309" s="78"/>
      <c r="FW309" s="78"/>
      <c r="FX309" s="78"/>
      <c r="FY309" s="78"/>
      <c r="FZ309" s="78"/>
      <c r="GA309" s="78"/>
      <c r="GB309" s="78"/>
      <c r="GC309" s="78"/>
      <c r="GD309" s="78"/>
      <c r="GE309" s="78"/>
      <c r="GF309" s="78"/>
      <c r="GG309" s="78"/>
      <c r="GH309" s="78"/>
      <c r="GI309" s="78"/>
      <c r="GJ309" s="78"/>
      <c r="GK309" s="78"/>
      <c r="GL309" s="78"/>
      <c r="GM309" s="78"/>
      <c r="GN309" s="78"/>
      <c r="GO309" s="78"/>
      <c r="GP309" s="78"/>
      <c r="GQ309" s="78"/>
      <c r="GR309" s="78"/>
      <c r="GS309" s="78"/>
      <c r="GT309" s="78"/>
      <c r="GU309" s="78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130"/>
    </row>
    <row r="310" spans="100:239" s="45" customFormat="1"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130"/>
    </row>
    <row r="311" spans="100:239" s="45" customFormat="1"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78"/>
      <c r="DM311" s="78"/>
      <c r="DN311" s="78"/>
      <c r="DO311" s="78"/>
      <c r="DP311" s="78"/>
      <c r="DQ311" s="78"/>
      <c r="DR311" s="78"/>
      <c r="DS311" s="78"/>
      <c r="DT311" s="78"/>
      <c r="DU311" s="78"/>
      <c r="DV311" s="78"/>
      <c r="DW311" s="78"/>
      <c r="DX311" s="78"/>
      <c r="DY311" s="78"/>
      <c r="DZ311" s="78"/>
      <c r="EA311" s="78"/>
      <c r="EB311" s="78"/>
      <c r="EC311" s="78"/>
      <c r="ED311" s="78"/>
      <c r="EE311" s="78"/>
      <c r="EF311" s="78"/>
      <c r="EG311" s="78"/>
      <c r="EH311" s="78"/>
      <c r="EI311" s="78"/>
      <c r="EJ311" s="78"/>
      <c r="EK311" s="78"/>
      <c r="EL311" s="78"/>
      <c r="EM311" s="78"/>
      <c r="EN311" s="78"/>
      <c r="EO311" s="78"/>
      <c r="EP311" s="78"/>
      <c r="EQ311" s="78"/>
      <c r="ER311" s="78"/>
      <c r="ES311" s="78"/>
      <c r="ET311" s="78"/>
      <c r="EU311" s="78"/>
      <c r="EV311" s="78"/>
      <c r="EW311" s="78"/>
      <c r="EX311" s="78"/>
      <c r="EY311" s="78"/>
      <c r="EZ311" s="78"/>
      <c r="FA311" s="78"/>
      <c r="FB311" s="78"/>
      <c r="FC311" s="78"/>
      <c r="FD311" s="78"/>
      <c r="FE311" s="78"/>
      <c r="FF311" s="78"/>
      <c r="FG311" s="78"/>
      <c r="FH311" s="78"/>
      <c r="FI311" s="78"/>
      <c r="FJ311" s="78"/>
      <c r="FK311" s="78"/>
      <c r="FL311" s="78"/>
      <c r="FM311" s="78"/>
      <c r="FN311" s="78"/>
      <c r="FO311" s="78"/>
      <c r="FP311" s="78"/>
      <c r="FQ311" s="78"/>
      <c r="FR311" s="78"/>
      <c r="FS311" s="78"/>
      <c r="FT311" s="78"/>
      <c r="FU311" s="78"/>
      <c r="FV311" s="78"/>
      <c r="FW311" s="78"/>
      <c r="FX311" s="78"/>
      <c r="FY311" s="78"/>
      <c r="FZ311" s="78"/>
      <c r="GA311" s="78"/>
      <c r="GB311" s="78"/>
      <c r="GC311" s="78"/>
      <c r="GD311" s="78"/>
      <c r="GE311" s="78"/>
      <c r="GF311" s="78"/>
      <c r="GG311" s="78"/>
      <c r="GH311" s="78"/>
      <c r="GI311" s="78"/>
      <c r="GJ311" s="78"/>
      <c r="GK311" s="78"/>
      <c r="GL311" s="78"/>
      <c r="GM311" s="78"/>
      <c r="GN311" s="78"/>
      <c r="GO311" s="78"/>
      <c r="GP311" s="78"/>
      <c r="GQ311" s="78"/>
      <c r="GR311" s="78"/>
      <c r="GS311" s="78"/>
      <c r="GT311" s="78"/>
      <c r="GU311" s="78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130"/>
    </row>
    <row r="312" spans="100:239" s="45" customFormat="1"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78"/>
      <c r="DM312" s="78"/>
      <c r="DN312" s="78"/>
      <c r="DO312" s="78"/>
      <c r="DP312" s="78"/>
      <c r="DQ312" s="78"/>
      <c r="DR312" s="78"/>
      <c r="DS312" s="78"/>
      <c r="DT312" s="78"/>
      <c r="DU312" s="78"/>
      <c r="DV312" s="78"/>
      <c r="DW312" s="78"/>
      <c r="DX312" s="78"/>
      <c r="DY312" s="78"/>
      <c r="DZ312" s="78"/>
      <c r="EA312" s="78"/>
      <c r="EB312" s="78"/>
      <c r="EC312" s="78"/>
      <c r="ED312" s="78"/>
      <c r="EE312" s="78"/>
      <c r="EF312" s="78"/>
      <c r="EG312" s="78"/>
      <c r="EH312" s="78"/>
      <c r="EI312" s="78"/>
      <c r="EJ312" s="78"/>
      <c r="EK312" s="78"/>
      <c r="EL312" s="78"/>
      <c r="EM312" s="78"/>
      <c r="EN312" s="78"/>
      <c r="EO312" s="78"/>
      <c r="EP312" s="78"/>
      <c r="EQ312" s="78"/>
      <c r="ER312" s="78"/>
      <c r="ES312" s="78"/>
      <c r="ET312" s="78"/>
      <c r="EU312" s="78"/>
      <c r="EV312" s="78"/>
      <c r="EW312" s="78"/>
      <c r="EX312" s="78"/>
      <c r="EY312" s="78"/>
      <c r="EZ312" s="78"/>
      <c r="FA312" s="78"/>
      <c r="FB312" s="78"/>
      <c r="FC312" s="78"/>
      <c r="FD312" s="78"/>
      <c r="FE312" s="78"/>
      <c r="FF312" s="78"/>
      <c r="FG312" s="78"/>
      <c r="FH312" s="78"/>
      <c r="FI312" s="78"/>
      <c r="FJ312" s="78"/>
      <c r="FK312" s="78"/>
      <c r="FL312" s="78"/>
      <c r="FM312" s="78"/>
      <c r="FN312" s="78"/>
      <c r="FO312" s="78"/>
      <c r="FP312" s="78"/>
      <c r="FQ312" s="78"/>
      <c r="FR312" s="78"/>
      <c r="FS312" s="78"/>
      <c r="FT312" s="78"/>
      <c r="FU312" s="78"/>
      <c r="FV312" s="78"/>
      <c r="FW312" s="78"/>
      <c r="FX312" s="78"/>
      <c r="FY312" s="78"/>
      <c r="FZ312" s="78"/>
      <c r="GA312" s="78"/>
      <c r="GB312" s="78"/>
      <c r="GC312" s="78"/>
      <c r="GD312" s="78"/>
      <c r="GE312" s="78"/>
      <c r="GF312" s="78"/>
      <c r="GG312" s="78"/>
      <c r="GH312" s="78"/>
      <c r="GI312" s="78"/>
      <c r="GJ312" s="78"/>
      <c r="GK312" s="78"/>
      <c r="GL312" s="78"/>
      <c r="GM312" s="78"/>
      <c r="GN312" s="78"/>
      <c r="GO312" s="78"/>
      <c r="GP312" s="78"/>
      <c r="GQ312" s="78"/>
      <c r="GR312" s="78"/>
      <c r="GS312" s="78"/>
      <c r="GT312" s="78"/>
      <c r="GU312" s="78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130"/>
    </row>
    <row r="313" spans="100:239" s="45" customFormat="1"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78"/>
      <c r="DM313" s="78"/>
      <c r="DN313" s="78"/>
      <c r="DO313" s="78"/>
      <c r="DP313" s="78"/>
      <c r="DQ313" s="78"/>
      <c r="DR313" s="78"/>
      <c r="DS313" s="78"/>
      <c r="DT313" s="78"/>
      <c r="DU313" s="78"/>
      <c r="DV313" s="78"/>
      <c r="DW313" s="78"/>
      <c r="DX313" s="78"/>
      <c r="DY313" s="78"/>
      <c r="DZ313" s="78"/>
      <c r="EA313" s="78"/>
      <c r="EB313" s="78"/>
      <c r="EC313" s="78"/>
      <c r="ED313" s="78"/>
      <c r="EE313" s="78"/>
      <c r="EF313" s="78"/>
      <c r="EG313" s="78"/>
      <c r="EH313" s="78"/>
      <c r="EI313" s="78"/>
      <c r="EJ313" s="78"/>
      <c r="EK313" s="78"/>
      <c r="EL313" s="78"/>
      <c r="EM313" s="78"/>
      <c r="EN313" s="78"/>
      <c r="EO313" s="78"/>
      <c r="EP313" s="78"/>
      <c r="EQ313" s="78"/>
      <c r="ER313" s="78"/>
      <c r="ES313" s="78"/>
      <c r="ET313" s="78"/>
      <c r="EU313" s="78"/>
      <c r="EV313" s="78"/>
      <c r="EW313" s="78"/>
      <c r="EX313" s="78"/>
      <c r="EY313" s="78"/>
      <c r="EZ313" s="78"/>
      <c r="FA313" s="78"/>
      <c r="FB313" s="78"/>
      <c r="FC313" s="78"/>
      <c r="FD313" s="78"/>
      <c r="FE313" s="78"/>
      <c r="FF313" s="78"/>
      <c r="FG313" s="78"/>
      <c r="FH313" s="78"/>
      <c r="FI313" s="78"/>
      <c r="FJ313" s="78"/>
      <c r="FK313" s="78"/>
      <c r="FL313" s="78"/>
      <c r="FM313" s="78"/>
      <c r="FN313" s="78"/>
      <c r="FO313" s="78"/>
      <c r="FP313" s="78"/>
      <c r="FQ313" s="78"/>
      <c r="FR313" s="78"/>
      <c r="FS313" s="78"/>
      <c r="FT313" s="78"/>
      <c r="FU313" s="78"/>
      <c r="FV313" s="78"/>
      <c r="FW313" s="78"/>
      <c r="FX313" s="78"/>
      <c r="FY313" s="78"/>
      <c r="FZ313" s="78"/>
      <c r="GA313" s="78"/>
      <c r="GB313" s="78"/>
      <c r="GC313" s="78"/>
      <c r="GD313" s="78"/>
      <c r="GE313" s="78"/>
      <c r="GF313" s="78"/>
      <c r="GG313" s="78"/>
      <c r="GH313" s="78"/>
      <c r="GI313" s="78"/>
      <c r="GJ313" s="78"/>
      <c r="GK313" s="78"/>
      <c r="GL313" s="78"/>
      <c r="GM313" s="78"/>
      <c r="GN313" s="78"/>
      <c r="GO313" s="78"/>
      <c r="GP313" s="78"/>
      <c r="GQ313" s="78"/>
      <c r="GR313" s="78"/>
      <c r="GS313" s="78"/>
      <c r="GT313" s="78"/>
      <c r="GU313" s="78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130"/>
    </row>
    <row r="314" spans="100:239" s="45" customFormat="1"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78"/>
      <c r="DM314" s="78"/>
      <c r="DN314" s="78"/>
      <c r="DO314" s="78"/>
      <c r="DP314" s="78"/>
      <c r="DQ314" s="78"/>
      <c r="DR314" s="78"/>
      <c r="DS314" s="78"/>
      <c r="DT314" s="78"/>
      <c r="DU314" s="78"/>
      <c r="DV314" s="78"/>
      <c r="DW314" s="78"/>
      <c r="DX314" s="78"/>
      <c r="DY314" s="78"/>
      <c r="DZ314" s="78"/>
      <c r="EA314" s="78"/>
      <c r="EB314" s="78"/>
      <c r="EC314" s="78"/>
      <c r="ED314" s="78"/>
      <c r="EE314" s="78"/>
      <c r="EF314" s="78"/>
      <c r="EG314" s="78"/>
      <c r="EH314" s="78"/>
      <c r="EI314" s="78"/>
      <c r="EJ314" s="78"/>
      <c r="EK314" s="78"/>
      <c r="EL314" s="78"/>
      <c r="EM314" s="78"/>
      <c r="EN314" s="78"/>
      <c r="EO314" s="78"/>
      <c r="EP314" s="78"/>
      <c r="EQ314" s="78"/>
      <c r="ER314" s="78"/>
      <c r="ES314" s="78"/>
      <c r="ET314" s="78"/>
      <c r="EU314" s="78"/>
      <c r="EV314" s="78"/>
      <c r="EW314" s="78"/>
      <c r="EX314" s="78"/>
      <c r="EY314" s="78"/>
      <c r="EZ314" s="78"/>
      <c r="FA314" s="78"/>
      <c r="FB314" s="78"/>
      <c r="FC314" s="78"/>
      <c r="FD314" s="78"/>
      <c r="FE314" s="78"/>
      <c r="FF314" s="78"/>
      <c r="FG314" s="78"/>
      <c r="FH314" s="78"/>
      <c r="FI314" s="78"/>
      <c r="FJ314" s="78"/>
      <c r="FK314" s="78"/>
      <c r="FL314" s="78"/>
      <c r="FM314" s="78"/>
      <c r="FN314" s="78"/>
      <c r="FO314" s="78"/>
      <c r="FP314" s="78"/>
      <c r="FQ314" s="78"/>
      <c r="FR314" s="78"/>
      <c r="FS314" s="78"/>
      <c r="FT314" s="78"/>
      <c r="FU314" s="78"/>
      <c r="FV314" s="78"/>
      <c r="FW314" s="78"/>
      <c r="FX314" s="78"/>
      <c r="FY314" s="78"/>
      <c r="FZ314" s="78"/>
      <c r="GA314" s="78"/>
      <c r="GB314" s="78"/>
      <c r="GC314" s="78"/>
      <c r="GD314" s="78"/>
      <c r="GE314" s="78"/>
      <c r="GF314" s="78"/>
      <c r="GG314" s="78"/>
      <c r="GH314" s="78"/>
      <c r="GI314" s="78"/>
      <c r="GJ314" s="78"/>
      <c r="GK314" s="78"/>
      <c r="GL314" s="78"/>
      <c r="GM314" s="78"/>
      <c r="GN314" s="78"/>
      <c r="GO314" s="78"/>
      <c r="GP314" s="78"/>
      <c r="GQ314" s="78"/>
      <c r="GR314" s="78"/>
      <c r="GS314" s="78"/>
      <c r="GT314" s="78"/>
      <c r="GU314" s="78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130"/>
    </row>
    <row r="315" spans="100:239" s="45" customFormat="1"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78"/>
      <c r="DM315" s="78"/>
      <c r="DN315" s="78"/>
      <c r="DO315" s="78"/>
      <c r="DP315" s="78"/>
      <c r="DQ315" s="78"/>
      <c r="DR315" s="78"/>
      <c r="DS315" s="78"/>
      <c r="DT315" s="78"/>
      <c r="DU315" s="78"/>
      <c r="DV315" s="78"/>
      <c r="DW315" s="78"/>
      <c r="DX315" s="78"/>
      <c r="DY315" s="78"/>
      <c r="DZ315" s="78"/>
      <c r="EA315" s="78"/>
      <c r="EB315" s="78"/>
      <c r="EC315" s="78"/>
      <c r="ED315" s="78"/>
      <c r="EE315" s="78"/>
      <c r="EF315" s="78"/>
      <c r="EG315" s="78"/>
      <c r="EH315" s="78"/>
      <c r="EI315" s="78"/>
      <c r="EJ315" s="78"/>
      <c r="EK315" s="78"/>
      <c r="EL315" s="78"/>
      <c r="EM315" s="78"/>
      <c r="EN315" s="78"/>
      <c r="EO315" s="78"/>
      <c r="EP315" s="78"/>
      <c r="EQ315" s="78"/>
      <c r="ER315" s="78"/>
      <c r="ES315" s="78"/>
      <c r="ET315" s="78"/>
      <c r="EU315" s="78"/>
      <c r="EV315" s="78"/>
      <c r="EW315" s="78"/>
      <c r="EX315" s="78"/>
      <c r="EY315" s="78"/>
      <c r="EZ315" s="78"/>
      <c r="FA315" s="78"/>
      <c r="FB315" s="78"/>
      <c r="FC315" s="78"/>
      <c r="FD315" s="78"/>
      <c r="FE315" s="78"/>
      <c r="FF315" s="78"/>
      <c r="FG315" s="78"/>
      <c r="FH315" s="78"/>
      <c r="FI315" s="78"/>
      <c r="FJ315" s="78"/>
      <c r="FK315" s="78"/>
      <c r="FL315" s="78"/>
      <c r="FM315" s="78"/>
      <c r="FN315" s="78"/>
      <c r="FO315" s="78"/>
      <c r="FP315" s="78"/>
      <c r="FQ315" s="78"/>
      <c r="FR315" s="78"/>
      <c r="FS315" s="78"/>
      <c r="FT315" s="78"/>
      <c r="FU315" s="78"/>
      <c r="FV315" s="78"/>
      <c r="FW315" s="78"/>
      <c r="FX315" s="78"/>
      <c r="FY315" s="78"/>
      <c r="FZ315" s="78"/>
      <c r="GA315" s="78"/>
      <c r="GB315" s="78"/>
      <c r="GC315" s="78"/>
      <c r="GD315" s="78"/>
      <c r="GE315" s="78"/>
      <c r="GF315" s="78"/>
      <c r="GG315" s="78"/>
      <c r="GH315" s="78"/>
      <c r="GI315" s="78"/>
      <c r="GJ315" s="78"/>
      <c r="GK315" s="78"/>
      <c r="GL315" s="78"/>
      <c r="GM315" s="78"/>
      <c r="GN315" s="78"/>
      <c r="GO315" s="78"/>
      <c r="GP315" s="78"/>
      <c r="GQ315" s="78"/>
      <c r="GR315" s="78"/>
      <c r="GS315" s="78"/>
      <c r="GT315" s="78"/>
      <c r="GU315" s="78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130"/>
    </row>
    <row r="316" spans="100:239" s="45" customFormat="1"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78"/>
      <c r="DM316" s="78"/>
      <c r="DN316" s="78"/>
      <c r="DO316" s="78"/>
      <c r="DP316" s="78"/>
      <c r="DQ316" s="78"/>
      <c r="DR316" s="78"/>
      <c r="DS316" s="78"/>
      <c r="DT316" s="78"/>
      <c r="DU316" s="78"/>
      <c r="DV316" s="78"/>
      <c r="DW316" s="78"/>
      <c r="DX316" s="78"/>
      <c r="DY316" s="78"/>
      <c r="DZ316" s="78"/>
      <c r="EA316" s="78"/>
      <c r="EB316" s="78"/>
      <c r="EC316" s="78"/>
      <c r="ED316" s="78"/>
      <c r="EE316" s="78"/>
      <c r="EF316" s="78"/>
      <c r="EG316" s="78"/>
      <c r="EH316" s="78"/>
      <c r="EI316" s="78"/>
      <c r="EJ316" s="78"/>
      <c r="EK316" s="78"/>
      <c r="EL316" s="78"/>
      <c r="EM316" s="78"/>
      <c r="EN316" s="78"/>
      <c r="EO316" s="78"/>
      <c r="EP316" s="78"/>
      <c r="EQ316" s="78"/>
      <c r="ER316" s="78"/>
      <c r="ES316" s="78"/>
      <c r="ET316" s="78"/>
      <c r="EU316" s="78"/>
      <c r="EV316" s="78"/>
      <c r="EW316" s="78"/>
      <c r="EX316" s="78"/>
      <c r="EY316" s="78"/>
      <c r="EZ316" s="78"/>
      <c r="FA316" s="78"/>
      <c r="FB316" s="78"/>
      <c r="FC316" s="78"/>
      <c r="FD316" s="78"/>
      <c r="FE316" s="78"/>
      <c r="FF316" s="78"/>
      <c r="FG316" s="78"/>
      <c r="FH316" s="78"/>
      <c r="FI316" s="78"/>
      <c r="FJ316" s="78"/>
      <c r="FK316" s="78"/>
      <c r="FL316" s="78"/>
      <c r="FM316" s="78"/>
      <c r="FN316" s="78"/>
      <c r="FO316" s="78"/>
      <c r="FP316" s="78"/>
      <c r="FQ316" s="78"/>
      <c r="FR316" s="78"/>
      <c r="FS316" s="78"/>
      <c r="FT316" s="78"/>
      <c r="FU316" s="78"/>
      <c r="FV316" s="78"/>
      <c r="FW316" s="78"/>
      <c r="FX316" s="78"/>
      <c r="FY316" s="78"/>
      <c r="FZ316" s="78"/>
      <c r="GA316" s="78"/>
      <c r="GB316" s="78"/>
      <c r="GC316" s="78"/>
      <c r="GD316" s="78"/>
      <c r="GE316" s="78"/>
      <c r="GF316" s="78"/>
      <c r="GG316" s="78"/>
      <c r="GH316" s="78"/>
      <c r="GI316" s="78"/>
      <c r="GJ316" s="78"/>
      <c r="GK316" s="78"/>
      <c r="GL316" s="78"/>
      <c r="GM316" s="78"/>
      <c r="GN316" s="78"/>
      <c r="GO316" s="78"/>
      <c r="GP316" s="78"/>
      <c r="GQ316" s="78"/>
      <c r="GR316" s="78"/>
      <c r="GS316" s="78"/>
      <c r="GT316" s="78"/>
      <c r="GU316" s="78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130"/>
    </row>
    <row r="317" spans="100:239" s="45" customFormat="1"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78"/>
      <c r="DM317" s="78"/>
      <c r="DN317" s="78"/>
      <c r="DO317" s="78"/>
      <c r="DP317" s="78"/>
      <c r="DQ317" s="78"/>
      <c r="DR317" s="78"/>
      <c r="DS317" s="78"/>
      <c r="DT317" s="78"/>
      <c r="DU317" s="78"/>
      <c r="DV317" s="78"/>
      <c r="DW317" s="78"/>
      <c r="DX317" s="78"/>
      <c r="DY317" s="78"/>
      <c r="DZ317" s="78"/>
      <c r="EA317" s="78"/>
      <c r="EB317" s="78"/>
      <c r="EC317" s="78"/>
      <c r="ED317" s="78"/>
      <c r="EE317" s="78"/>
      <c r="EF317" s="78"/>
      <c r="EG317" s="78"/>
      <c r="EH317" s="78"/>
      <c r="EI317" s="78"/>
      <c r="EJ317" s="78"/>
      <c r="EK317" s="78"/>
      <c r="EL317" s="78"/>
      <c r="EM317" s="78"/>
      <c r="EN317" s="78"/>
      <c r="EO317" s="78"/>
      <c r="EP317" s="78"/>
      <c r="EQ317" s="78"/>
      <c r="ER317" s="78"/>
      <c r="ES317" s="78"/>
      <c r="ET317" s="78"/>
      <c r="EU317" s="78"/>
      <c r="EV317" s="78"/>
      <c r="EW317" s="78"/>
      <c r="EX317" s="78"/>
      <c r="EY317" s="78"/>
      <c r="EZ317" s="78"/>
      <c r="FA317" s="78"/>
      <c r="FB317" s="78"/>
      <c r="FC317" s="78"/>
      <c r="FD317" s="78"/>
      <c r="FE317" s="78"/>
      <c r="FF317" s="78"/>
      <c r="FG317" s="78"/>
      <c r="FH317" s="78"/>
      <c r="FI317" s="78"/>
      <c r="FJ317" s="78"/>
      <c r="FK317" s="78"/>
      <c r="FL317" s="78"/>
      <c r="FM317" s="78"/>
      <c r="FN317" s="78"/>
      <c r="FO317" s="78"/>
      <c r="FP317" s="78"/>
      <c r="FQ317" s="78"/>
      <c r="FR317" s="78"/>
      <c r="FS317" s="78"/>
      <c r="FT317" s="78"/>
      <c r="FU317" s="78"/>
      <c r="FV317" s="78"/>
      <c r="FW317" s="78"/>
      <c r="FX317" s="78"/>
      <c r="FY317" s="78"/>
      <c r="FZ317" s="78"/>
      <c r="GA317" s="78"/>
      <c r="GB317" s="78"/>
      <c r="GC317" s="78"/>
      <c r="GD317" s="78"/>
      <c r="GE317" s="78"/>
      <c r="GF317" s="78"/>
      <c r="GG317" s="78"/>
      <c r="GH317" s="78"/>
      <c r="GI317" s="78"/>
      <c r="GJ317" s="78"/>
      <c r="GK317" s="78"/>
      <c r="GL317" s="78"/>
      <c r="GM317" s="78"/>
      <c r="GN317" s="78"/>
      <c r="GO317" s="78"/>
      <c r="GP317" s="78"/>
      <c r="GQ317" s="78"/>
      <c r="GR317" s="78"/>
      <c r="GS317" s="78"/>
      <c r="GT317" s="78"/>
      <c r="GU317" s="78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130"/>
    </row>
    <row r="318" spans="100:239" s="45" customFormat="1"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78"/>
      <c r="DM318" s="78"/>
      <c r="DN318" s="78"/>
      <c r="DO318" s="78"/>
      <c r="DP318" s="78"/>
      <c r="DQ318" s="78"/>
      <c r="DR318" s="78"/>
      <c r="DS318" s="78"/>
      <c r="DT318" s="78"/>
      <c r="DU318" s="78"/>
      <c r="DV318" s="78"/>
      <c r="DW318" s="78"/>
      <c r="DX318" s="78"/>
      <c r="DY318" s="78"/>
      <c r="DZ318" s="78"/>
      <c r="EA318" s="78"/>
      <c r="EB318" s="78"/>
      <c r="EC318" s="78"/>
      <c r="ED318" s="78"/>
      <c r="EE318" s="78"/>
      <c r="EF318" s="78"/>
      <c r="EG318" s="78"/>
      <c r="EH318" s="78"/>
      <c r="EI318" s="78"/>
      <c r="EJ318" s="78"/>
      <c r="EK318" s="78"/>
      <c r="EL318" s="78"/>
      <c r="EM318" s="78"/>
      <c r="EN318" s="78"/>
      <c r="EO318" s="78"/>
      <c r="EP318" s="78"/>
      <c r="EQ318" s="78"/>
      <c r="ER318" s="78"/>
      <c r="ES318" s="78"/>
      <c r="ET318" s="78"/>
      <c r="EU318" s="78"/>
      <c r="EV318" s="78"/>
      <c r="EW318" s="78"/>
      <c r="EX318" s="78"/>
      <c r="EY318" s="78"/>
      <c r="EZ318" s="78"/>
      <c r="FA318" s="78"/>
      <c r="FB318" s="78"/>
      <c r="FC318" s="78"/>
      <c r="FD318" s="78"/>
      <c r="FE318" s="78"/>
      <c r="FF318" s="78"/>
      <c r="FG318" s="78"/>
      <c r="FH318" s="78"/>
      <c r="FI318" s="78"/>
      <c r="FJ318" s="78"/>
      <c r="FK318" s="78"/>
      <c r="FL318" s="78"/>
      <c r="FM318" s="78"/>
      <c r="FN318" s="78"/>
      <c r="FO318" s="78"/>
      <c r="FP318" s="78"/>
      <c r="FQ318" s="78"/>
      <c r="FR318" s="78"/>
      <c r="FS318" s="78"/>
      <c r="FT318" s="78"/>
      <c r="FU318" s="78"/>
      <c r="FV318" s="78"/>
      <c r="FW318" s="78"/>
      <c r="FX318" s="78"/>
      <c r="FY318" s="78"/>
      <c r="FZ318" s="78"/>
      <c r="GA318" s="78"/>
      <c r="GB318" s="78"/>
      <c r="GC318" s="78"/>
      <c r="GD318" s="78"/>
      <c r="GE318" s="78"/>
      <c r="GF318" s="78"/>
      <c r="GG318" s="78"/>
      <c r="GH318" s="78"/>
      <c r="GI318" s="78"/>
      <c r="GJ318" s="78"/>
      <c r="GK318" s="78"/>
      <c r="GL318" s="78"/>
      <c r="GM318" s="78"/>
      <c r="GN318" s="78"/>
      <c r="GO318" s="78"/>
      <c r="GP318" s="78"/>
      <c r="GQ318" s="78"/>
      <c r="GR318" s="78"/>
      <c r="GS318" s="78"/>
      <c r="GT318" s="78"/>
      <c r="GU318" s="78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130"/>
    </row>
    <row r="319" spans="100:239" s="45" customFormat="1"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78"/>
      <c r="DM319" s="78"/>
      <c r="DN319" s="78"/>
      <c r="DO319" s="78"/>
      <c r="DP319" s="78"/>
      <c r="DQ319" s="78"/>
      <c r="DR319" s="78"/>
      <c r="DS319" s="78"/>
      <c r="DT319" s="78"/>
      <c r="DU319" s="78"/>
      <c r="DV319" s="78"/>
      <c r="DW319" s="78"/>
      <c r="DX319" s="78"/>
      <c r="DY319" s="78"/>
      <c r="DZ319" s="78"/>
      <c r="EA319" s="78"/>
      <c r="EB319" s="78"/>
      <c r="EC319" s="78"/>
      <c r="ED319" s="78"/>
      <c r="EE319" s="78"/>
      <c r="EF319" s="78"/>
      <c r="EG319" s="78"/>
      <c r="EH319" s="78"/>
      <c r="EI319" s="78"/>
      <c r="EJ319" s="78"/>
      <c r="EK319" s="78"/>
      <c r="EL319" s="78"/>
      <c r="EM319" s="78"/>
      <c r="EN319" s="78"/>
      <c r="EO319" s="78"/>
      <c r="EP319" s="78"/>
      <c r="EQ319" s="78"/>
      <c r="ER319" s="78"/>
      <c r="ES319" s="78"/>
      <c r="ET319" s="78"/>
      <c r="EU319" s="78"/>
      <c r="EV319" s="78"/>
      <c r="EW319" s="78"/>
      <c r="EX319" s="78"/>
      <c r="EY319" s="78"/>
      <c r="EZ319" s="78"/>
      <c r="FA319" s="78"/>
      <c r="FB319" s="78"/>
      <c r="FC319" s="78"/>
      <c r="FD319" s="78"/>
      <c r="FE319" s="78"/>
      <c r="FF319" s="78"/>
      <c r="FG319" s="78"/>
      <c r="FH319" s="78"/>
      <c r="FI319" s="78"/>
      <c r="FJ319" s="78"/>
      <c r="FK319" s="78"/>
      <c r="FL319" s="78"/>
      <c r="FM319" s="78"/>
      <c r="FN319" s="78"/>
      <c r="FO319" s="78"/>
      <c r="FP319" s="78"/>
      <c r="FQ319" s="78"/>
      <c r="FR319" s="78"/>
      <c r="FS319" s="78"/>
      <c r="FT319" s="78"/>
      <c r="FU319" s="78"/>
      <c r="FV319" s="78"/>
      <c r="FW319" s="78"/>
      <c r="FX319" s="78"/>
      <c r="FY319" s="78"/>
      <c r="FZ319" s="78"/>
      <c r="GA319" s="78"/>
      <c r="GB319" s="78"/>
      <c r="GC319" s="78"/>
      <c r="GD319" s="78"/>
      <c r="GE319" s="78"/>
      <c r="GF319" s="78"/>
      <c r="GG319" s="78"/>
      <c r="GH319" s="78"/>
      <c r="GI319" s="78"/>
      <c r="GJ319" s="78"/>
      <c r="GK319" s="78"/>
      <c r="GL319" s="78"/>
      <c r="GM319" s="78"/>
      <c r="GN319" s="78"/>
      <c r="GO319" s="78"/>
      <c r="GP319" s="78"/>
      <c r="GQ319" s="78"/>
      <c r="GR319" s="78"/>
      <c r="GS319" s="78"/>
      <c r="GT319" s="78"/>
      <c r="GU319" s="78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130"/>
    </row>
    <row r="320" spans="100:239" s="45" customFormat="1"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78"/>
      <c r="DM320" s="78"/>
      <c r="DN320" s="78"/>
      <c r="DO320" s="78"/>
      <c r="DP320" s="78"/>
      <c r="DQ320" s="78"/>
      <c r="DR320" s="78"/>
      <c r="DS320" s="78"/>
      <c r="DT320" s="78"/>
      <c r="DU320" s="78"/>
      <c r="DV320" s="78"/>
      <c r="DW320" s="78"/>
      <c r="DX320" s="78"/>
      <c r="DY320" s="78"/>
      <c r="DZ320" s="78"/>
      <c r="EA320" s="78"/>
      <c r="EB320" s="78"/>
      <c r="EC320" s="78"/>
      <c r="ED320" s="78"/>
      <c r="EE320" s="78"/>
      <c r="EF320" s="78"/>
      <c r="EG320" s="78"/>
      <c r="EH320" s="78"/>
      <c r="EI320" s="78"/>
      <c r="EJ320" s="78"/>
      <c r="EK320" s="78"/>
      <c r="EL320" s="78"/>
      <c r="EM320" s="78"/>
      <c r="EN320" s="78"/>
      <c r="EO320" s="78"/>
      <c r="EP320" s="78"/>
      <c r="EQ320" s="78"/>
      <c r="ER320" s="78"/>
      <c r="ES320" s="78"/>
      <c r="ET320" s="78"/>
      <c r="EU320" s="78"/>
      <c r="EV320" s="78"/>
      <c r="EW320" s="78"/>
      <c r="EX320" s="78"/>
      <c r="EY320" s="78"/>
      <c r="EZ320" s="78"/>
      <c r="FA320" s="78"/>
      <c r="FB320" s="78"/>
      <c r="FC320" s="78"/>
      <c r="FD320" s="78"/>
      <c r="FE320" s="78"/>
      <c r="FF320" s="78"/>
      <c r="FG320" s="78"/>
      <c r="FH320" s="78"/>
      <c r="FI320" s="78"/>
      <c r="FJ320" s="78"/>
      <c r="FK320" s="78"/>
      <c r="FL320" s="78"/>
      <c r="FM320" s="78"/>
      <c r="FN320" s="78"/>
      <c r="FO320" s="78"/>
      <c r="FP320" s="78"/>
      <c r="FQ320" s="78"/>
      <c r="FR320" s="78"/>
      <c r="FS320" s="78"/>
      <c r="FT320" s="78"/>
      <c r="FU320" s="78"/>
      <c r="FV320" s="78"/>
      <c r="FW320" s="78"/>
      <c r="FX320" s="78"/>
      <c r="FY320" s="78"/>
      <c r="FZ320" s="78"/>
      <c r="GA320" s="78"/>
      <c r="GB320" s="78"/>
      <c r="GC320" s="78"/>
      <c r="GD320" s="78"/>
      <c r="GE320" s="78"/>
      <c r="GF320" s="78"/>
      <c r="GG320" s="78"/>
      <c r="GH320" s="78"/>
      <c r="GI320" s="78"/>
      <c r="GJ320" s="78"/>
      <c r="GK320" s="78"/>
      <c r="GL320" s="78"/>
      <c r="GM320" s="78"/>
      <c r="GN320" s="78"/>
      <c r="GO320" s="78"/>
      <c r="GP320" s="78"/>
      <c r="GQ320" s="78"/>
      <c r="GR320" s="78"/>
      <c r="GS320" s="78"/>
      <c r="GT320" s="78"/>
      <c r="GU320" s="78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130"/>
    </row>
    <row r="321" spans="100:239" s="45" customFormat="1"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78"/>
      <c r="DM321" s="78"/>
      <c r="DN321" s="78"/>
      <c r="DO321" s="78"/>
      <c r="DP321" s="78"/>
      <c r="DQ321" s="78"/>
      <c r="DR321" s="78"/>
      <c r="DS321" s="78"/>
      <c r="DT321" s="78"/>
      <c r="DU321" s="78"/>
      <c r="DV321" s="78"/>
      <c r="DW321" s="78"/>
      <c r="DX321" s="78"/>
      <c r="DY321" s="78"/>
      <c r="DZ321" s="78"/>
      <c r="EA321" s="78"/>
      <c r="EB321" s="78"/>
      <c r="EC321" s="78"/>
      <c r="ED321" s="78"/>
      <c r="EE321" s="78"/>
      <c r="EF321" s="78"/>
      <c r="EG321" s="78"/>
      <c r="EH321" s="78"/>
      <c r="EI321" s="78"/>
      <c r="EJ321" s="78"/>
      <c r="EK321" s="78"/>
      <c r="EL321" s="78"/>
      <c r="EM321" s="78"/>
      <c r="EN321" s="78"/>
      <c r="EO321" s="78"/>
      <c r="EP321" s="78"/>
      <c r="EQ321" s="78"/>
      <c r="ER321" s="78"/>
      <c r="ES321" s="78"/>
      <c r="ET321" s="78"/>
      <c r="EU321" s="78"/>
      <c r="EV321" s="78"/>
      <c r="EW321" s="78"/>
      <c r="EX321" s="78"/>
      <c r="EY321" s="78"/>
      <c r="EZ321" s="78"/>
      <c r="FA321" s="78"/>
      <c r="FB321" s="78"/>
      <c r="FC321" s="78"/>
      <c r="FD321" s="78"/>
      <c r="FE321" s="78"/>
      <c r="FF321" s="78"/>
      <c r="FG321" s="78"/>
      <c r="FH321" s="78"/>
      <c r="FI321" s="78"/>
      <c r="FJ321" s="78"/>
      <c r="FK321" s="78"/>
      <c r="FL321" s="78"/>
      <c r="FM321" s="78"/>
      <c r="FN321" s="78"/>
      <c r="FO321" s="78"/>
      <c r="FP321" s="78"/>
      <c r="FQ321" s="78"/>
      <c r="FR321" s="78"/>
      <c r="FS321" s="78"/>
      <c r="FT321" s="78"/>
      <c r="FU321" s="78"/>
      <c r="FV321" s="78"/>
      <c r="FW321" s="78"/>
      <c r="FX321" s="78"/>
      <c r="FY321" s="78"/>
      <c r="FZ321" s="78"/>
      <c r="GA321" s="78"/>
      <c r="GB321" s="78"/>
      <c r="GC321" s="78"/>
      <c r="GD321" s="78"/>
      <c r="GE321" s="78"/>
      <c r="GF321" s="78"/>
      <c r="GG321" s="78"/>
      <c r="GH321" s="78"/>
      <c r="GI321" s="78"/>
      <c r="GJ321" s="78"/>
      <c r="GK321" s="78"/>
      <c r="GL321" s="78"/>
      <c r="GM321" s="78"/>
      <c r="GN321" s="78"/>
      <c r="GO321" s="78"/>
      <c r="GP321" s="78"/>
      <c r="GQ321" s="78"/>
      <c r="GR321" s="78"/>
      <c r="GS321" s="78"/>
      <c r="GT321" s="78"/>
      <c r="GU321" s="78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130"/>
    </row>
    <row r="322" spans="100:239" s="45" customFormat="1"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78"/>
      <c r="DM322" s="78"/>
      <c r="DN322" s="78"/>
      <c r="DO322" s="78"/>
      <c r="DP322" s="78"/>
      <c r="DQ322" s="78"/>
      <c r="DR322" s="78"/>
      <c r="DS322" s="78"/>
      <c r="DT322" s="78"/>
      <c r="DU322" s="78"/>
      <c r="DV322" s="78"/>
      <c r="DW322" s="78"/>
      <c r="DX322" s="78"/>
      <c r="DY322" s="78"/>
      <c r="DZ322" s="78"/>
      <c r="EA322" s="78"/>
      <c r="EB322" s="78"/>
      <c r="EC322" s="78"/>
      <c r="ED322" s="78"/>
      <c r="EE322" s="78"/>
      <c r="EF322" s="78"/>
      <c r="EG322" s="78"/>
      <c r="EH322" s="78"/>
      <c r="EI322" s="78"/>
      <c r="EJ322" s="78"/>
      <c r="EK322" s="78"/>
      <c r="EL322" s="78"/>
      <c r="EM322" s="78"/>
      <c r="EN322" s="78"/>
      <c r="EO322" s="78"/>
      <c r="EP322" s="78"/>
      <c r="EQ322" s="78"/>
      <c r="ER322" s="78"/>
      <c r="ES322" s="78"/>
      <c r="ET322" s="78"/>
      <c r="EU322" s="78"/>
      <c r="EV322" s="78"/>
      <c r="EW322" s="78"/>
      <c r="EX322" s="78"/>
      <c r="EY322" s="78"/>
      <c r="EZ322" s="78"/>
      <c r="FA322" s="78"/>
      <c r="FB322" s="78"/>
      <c r="FC322" s="78"/>
      <c r="FD322" s="78"/>
      <c r="FE322" s="78"/>
      <c r="FF322" s="78"/>
      <c r="FG322" s="78"/>
      <c r="FH322" s="78"/>
      <c r="FI322" s="78"/>
      <c r="FJ322" s="78"/>
      <c r="FK322" s="78"/>
      <c r="FL322" s="78"/>
      <c r="FM322" s="78"/>
      <c r="FN322" s="78"/>
      <c r="FO322" s="78"/>
      <c r="FP322" s="78"/>
      <c r="FQ322" s="78"/>
      <c r="FR322" s="78"/>
      <c r="FS322" s="78"/>
      <c r="FT322" s="78"/>
      <c r="FU322" s="78"/>
      <c r="FV322" s="78"/>
      <c r="FW322" s="78"/>
      <c r="FX322" s="78"/>
      <c r="FY322" s="78"/>
      <c r="FZ322" s="78"/>
      <c r="GA322" s="78"/>
      <c r="GB322" s="78"/>
      <c r="GC322" s="78"/>
      <c r="GD322" s="78"/>
      <c r="GE322" s="78"/>
      <c r="GF322" s="78"/>
      <c r="GG322" s="78"/>
      <c r="GH322" s="78"/>
      <c r="GI322" s="78"/>
      <c r="GJ322" s="78"/>
      <c r="GK322" s="78"/>
      <c r="GL322" s="78"/>
      <c r="GM322" s="78"/>
      <c r="GN322" s="78"/>
      <c r="GO322" s="78"/>
      <c r="GP322" s="78"/>
      <c r="GQ322" s="78"/>
      <c r="GR322" s="78"/>
      <c r="GS322" s="78"/>
      <c r="GT322" s="78"/>
      <c r="GU322" s="78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130"/>
    </row>
    <row r="323" spans="100:239" s="45" customFormat="1"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78"/>
      <c r="DM323" s="78"/>
      <c r="DN323" s="78"/>
      <c r="DO323" s="78"/>
      <c r="DP323" s="78"/>
      <c r="DQ323" s="78"/>
      <c r="DR323" s="78"/>
      <c r="DS323" s="78"/>
      <c r="DT323" s="78"/>
      <c r="DU323" s="78"/>
      <c r="DV323" s="78"/>
      <c r="DW323" s="78"/>
      <c r="DX323" s="78"/>
      <c r="DY323" s="78"/>
      <c r="DZ323" s="78"/>
      <c r="EA323" s="78"/>
      <c r="EB323" s="78"/>
      <c r="EC323" s="78"/>
      <c r="ED323" s="78"/>
      <c r="EE323" s="78"/>
      <c r="EF323" s="78"/>
      <c r="EG323" s="78"/>
      <c r="EH323" s="78"/>
      <c r="EI323" s="78"/>
      <c r="EJ323" s="78"/>
      <c r="EK323" s="78"/>
      <c r="EL323" s="78"/>
      <c r="EM323" s="78"/>
      <c r="EN323" s="78"/>
      <c r="EO323" s="78"/>
      <c r="EP323" s="78"/>
      <c r="EQ323" s="78"/>
      <c r="ER323" s="78"/>
      <c r="ES323" s="78"/>
      <c r="ET323" s="78"/>
      <c r="EU323" s="78"/>
      <c r="EV323" s="78"/>
      <c r="EW323" s="78"/>
      <c r="EX323" s="78"/>
      <c r="EY323" s="78"/>
      <c r="EZ323" s="78"/>
      <c r="FA323" s="78"/>
      <c r="FB323" s="78"/>
      <c r="FC323" s="78"/>
      <c r="FD323" s="78"/>
      <c r="FE323" s="78"/>
      <c r="FF323" s="78"/>
      <c r="FG323" s="78"/>
      <c r="FH323" s="78"/>
      <c r="FI323" s="78"/>
      <c r="FJ323" s="78"/>
      <c r="FK323" s="78"/>
      <c r="FL323" s="78"/>
      <c r="FM323" s="78"/>
      <c r="FN323" s="78"/>
      <c r="FO323" s="78"/>
      <c r="FP323" s="78"/>
      <c r="FQ323" s="78"/>
      <c r="FR323" s="78"/>
      <c r="FS323" s="78"/>
      <c r="FT323" s="78"/>
      <c r="FU323" s="78"/>
      <c r="FV323" s="78"/>
      <c r="FW323" s="78"/>
      <c r="FX323" s="78"/>
      <c r="FY323" s="78"/>
      <c r="FZ323" s="78"/>
      <c r="GA323" s="78"/>
      <c r="GB323" s="78"/>
      <c r="GC323" s="78"/>
      <c r="GD323" s="78"/>
      <c r="GE323" s="78"/>
      <c r="GF323" s="78"/>
      <c r="GG323" s="78"/>
      <c r="GH323" s="78"/>
      <c r="GI323" s="78"/>
      <c r="GJ323" s="78"/>
      <c r="GK323" s="78"/>
      <c r="GL323" s="78"/>
      <c r="GM323" s="78"/>
      <c r="GN323" s="78"/>
      <c r="GO323" s="78"/>
      <c r="GP323" s="78"/>
      <c r="GQ323" s="78"/>
      <c r="GR323" s="78"/>
      <c r="GS323" s="78"/>
      <c r="GT323" s="78"/>
      <c r="GU323" s="78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130"/>
    </row>
    <row r="324" spans="100:239" s="45" customFormat="1"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78"/>
      <c r="DM324" s="78"/>
      <c r="DN324" s="78"/>
      <c r="DO324" s="78"/>
      <c r="DP324" s="78"/>
      <c r="DQ324" s="78"/>
      <c r="DR324" s="78"/>
      <c r="DS324" s="78"/>
      <c r="DT324" s="78"/>
      <c r="DU324" s="78"/>
      <c r="DV324" s="78"/>
      <c r="DW324" s="78"/>
      <c r="DX324" s="78"/>
      <c r="DY324" s="78"/>
      <c r="DZ324" s="78"/>
      <c r="EA324" s="78"/>
      <c r="EB324" s="78"/>
      <c r="EC324" s="78"/>
      <c r="ED324" s="78"/>
      <c r="EE324" s="78"/>
      <c r="EF324" s="78"/>
      <c r="EG324" s="78"/>
      <c r="EH324" s="78"/>
      <c r="EI324" s="78"/>
      <c r="EJ324" s="78"/>
      <c r="EK324" s="78"/>
      <c r="EL324" s="78"/>
      <c r="EM324" s="78"/>
      <c r="EN324" s="78"/>
      <c r="EO324" s="78"/>
      <c r="EP324" s="78"/>
      <c r="EQ324" s="78"/>
      <c r="ER324" s="78"/>
      <c r="ES324" s="78"/>
      <c r="ET324" s="78"/>
      <c r="EU324" s="78"/>
      <c r="EV324" s="78"/>
      <c r="EW324" s="78"/>
      <c r="EX324" s="78"/>
      <c r="EY324" s="78"/>
      <c r="EZ324" s="78"/>
      <c r="FA324" s="78"/>
      <c r="FB324" s="78"/>
      <c r="FC324" s="78"/>
      <c r="FD324" s="78"/>
      <c r="FE324" s="78"/>
      <c r="FF324" s="78"/>
      <c r="FG324" s="78"/>
      <c r="FH324" s="78"/>
      <c r="FI324" s="78"/>
      <c r="FJ324" s="78"/>
      <c r="FK324" s="78"/>
      <c r="FL324" s="78"/>
      <c r="FM324" s="78"/>
      <c r="FN324" s="78"/>
      <c r="FO324" s="78"/>
      <c r="FP324" s="78"/>
      <c r="FQ324" s="78"/>
      <c r="FR324" s="78"/>
      <c r="FS324" s="78"/>
      <c r="FT324" s="78"/>
      <c r="FU324" s="78"/>
      <c r="FV324" s="78"/>
      <c r="FW324" s="78"/>
      <c r="FX324" s="78"/>
      <c r="FY324" s="78"/>
      <c r="FZ324" s="78"/>
      <c r="GA324" s="78"/>
      <c r="GB324" s="78"/>
      <c r="GC324" s="78"/>
      <c r="GD324" s="78"/>
      <c r="GE324" s="78"/>
      <c r="GF324" s="78"/>
      <c r="GG324" s="78"/>
      <c r="GH324" s="78"/>
      <c r="GI324" s="78"/>
      <c r="GJ324" s="78"/>
      <c r="GK324" s="78"/>
      <c r="GL324" s="78"/>
      <c r="GM324" s="78"/>
      <c r="GN324" s="78"/>
      <c r="GO324" s="78"/>
      <c r="GP324" s="78"/>
      <c r="GQ324" s="78"/>
      <c r="GR324" s="78"/>
      <c r="GS324" s="78"/>
      <c r="GT324" s="78"/>
      <c r="GU324" s="78"/>
      <c r="GV324" s="65"/>
      <c r="GW324" s="65"/>
      <c r="GX324" s="65"/>
      <c r="GY324" s="65"/>
      <c r="GZ324" s="65"/>
      <c r="HA324" s="65"/>
      <c r="HB324" s="65"/>
      <c r="HC324" s="65"/>
      <c r="HD324" s="65"/>
      <c r="HE324" s="65"/>
      <c r="HF324" s="65"/>
      <c r="HG324" s="65"/>
      <c r="HH324" s="65"/>
      <c r="HI324" s="65"/>
      <c r="HJ324" s="65"/>
      <c r="HK324" s="65"/>
      <c r="HL324" s="65"/>
      <c r="HM324" s="65"/>
      <c r="HN324" s="65"/>
      <c r="HO324" s="65"/>
      <c r="HP324" s="65"/>
      <c r="HQ324" s="65"/>
      <c r="HR324" s="65"/>
      <c r="HS324" s="65"/>
      <c r="HT324" s="65"/>
      <c r="HU324" s="65"/>
      <c r="HV324" s="65"/>
      <c r="HW324" s="65"/>
      <c r="HX324" s="65"/>
      <c r="HY324" s="65"/>
      <c r="HZ324" s="65"/>
      <c r="IA324" s="65"/>
      <c r="IB324" s="65"/>
      <c r="IC324" s="65"/>
      <c r="ID324" s="65"/>
      <c r="IE324" s="130"/>
    </row>
    <row r="325" spans="100:239" s="45" customFormat="1"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78"/>
      <c r="GA325" s="78"/>
      <c r="GB325" s="78"/>
      <c r="GC325" s="78"/>
      <c r="GD325" s="78"/>
      <c r="GE325" s="78"/>
      <c r="GF325" s="78"/>
      <c r="GG325" s="78"/>
      <c r="GH325" s="78"/>
      <c r="GI325" s="78"/>
      <c r="GJ325" s="78"/>
      <c r="GK325" s="78"/>
      <c r="GL325" s="78"/>
      <c r="GM325" s="78"/>
      <c r="GN325" s="78"/>
      <c r="GO325" s="78"/>
      <c r="GP325" s="78"/>
      <c r="GQ325" s="78"/>
      <c r="GR325" s="78"/>
      <c r="GS325" s="78"/>
      <c r="GT325" s="78"/>
      <c r="GU325" s="78"/>
      <c r="GV325" s="65"/>
      <c r="GW325" s="65"/>
      <c r="GX325" s="65"/>
      <c r="GY325" s="65"/>
      <c r="GZ325" s="65"/>
      <c r="HA325" s="65"/>
      <c r="HB325" s="65"/>
      <c r="HC325" s="65"/>
      <c r="HD325" s="65"/>
      <c r="HE325" s="65"/>
      <c r="HF325" s="65"/>
      <c r="HG325" s="65"/>
      <c r="HH325" s="65"/>
      <c r="HI325" s="65"/>
      <c r="HJ325" s="65"/>
      <c r="HK325" s="65"/>
      <c r="HL325" s="65"/>
      <c r="HM325" s="65"/>
      <c r="HN325" s="65"/>
      <c r="HO325" s="65"/>
      <c r="HP325" s="65"/>
      <c r="HQ325" s="65"/>
      <c r="HR325" s="65"/>
      <c r="HS325" s="65"/>
      <c r="HT325" s="65"/>
      <c r="HU325" s="65"/>
      <c r="HV325" s="65"/>
      <c r="HW325" s="65"/>
      <c r="HX325" s="65"/>
      <c r="HY325" s="65"/>
      <c r="HZ325" s="65"/>
      <c r="IA325" s="65"/>
      <c r="IB325" s="65"/>
      <c r="IC325" s="65"/>
      <c r="ID325" s="65"/>
      <c r="IE325" s="130"/>
    </row>
  </sheetData>
  <dataConsolidate/>
  <mergeCells count="323">
    <mergeCell ref="BT51:CJ52"/>
    <mergeCell ref="AE56:AM56"/>
    <mergeCell ref="AN60:BD60"/>
    <mergeCell ref="AN59:BD59"/>
    <mergeCell ref="AN57:BD57"/>
    <mergeCell ref="C51:G52"/>
    <mergeCell ref="AN58:BD58"/>
    <mergeCell ref="I56:AD56"/>
    <mergeCell ref="C101:H101"/>
    <mergeCell ref="AE60:AM60"/>
    <mergeCell ref="BO51:BS52"/>
    <mergeCell ref="I97:AR97"/>
    <mergeCell ref="I98:AR98"/>
    <mergeCell ref="AS95:BJ95"/>
    <mergeCell ref="AS96:BJ96"/>
    <mergeCell ref="AS92:BJ92"/>
    <mergeCell ref="AS93:BJ93"/>
    <mergeCell ref="I94:AR94"/>
    <mergeCell ref="I87:BZ87"/>
    <mergeCell ref="AS85:BA85"/>
    <mergeCell ref="Y74:AG74"/>
    <mergeCell ref="BB84:BR84"/>
    <mergeCell ref="AE61:AM61"/>
    <mergeCell ref="AY72:BT72"/>
    <mergeCell ref="BU76:CC76"/>
    <mergeCell ref="CD71:CS71"/>
    <mergeCell ref="CD70:CS70"/>
    <mergeCell ref="CD73:CS73"/>
    <mergeCell ref="AS94:BJ94"/>
    <mergeCell ref="I101:CI101"/>
    <mergeCell ref="I92:AR92"/>
    <mergeCell ref="U150:AL150"/>
    <mergeCell ref="AM150:CT150"/>
    <mergeCell ref="C145:T145"/>
    <mergeCell ref="U145:AL145"/>
    <mergeCell ref="AM145:CT145"/>
    <mergeCell ref="U146:AL146"/>
    <mergeCell ref="C146:T146"/>
    <mergeCell ref="AM146:CT146"/>
    <mergeCell ref="C150:T150"/>
    <mergeCell ref="AM149:CT149"/>
    <mergeCell ref="C148:CT148"/>
    <mergeCell ref="U149:AL149"/>
    <mergeCell ref="C149:T149"/>
    <mergeCell ref="I112:CI112"/>
    <mergeCell ref="BB83:BR83"/>
    <mergeCell ref="I91:AR91"/>
    <mergeCell ref="I113:P113"/>
    <mergeCell ref="BF41:BN41"/>
    <mergeCell ref="I41:BE41"/>
    <mergeCell ref="C1:CT2"/>
    <mergeCell ref="C3:CT3"/>
    <mergeCell ref="I61:AD61"/>
    <mergeCell ref="C4:CT5"/>
    <mergeCell ref="C6:H6"/>
    <mergeCell ref="AT12:AZ12"/>
    <mergeCell ref="AN56:BD56"/>
    <mergeCell ref="V12:AB12"/>
    <mergeCell ref="BB17:BJ17"/>
    <mergeCell ref="X14:AE14"/>
    <mergeCell ref="AS14:CS14"/>
    <mergeCell ref="AN18:BQ18"/>
    <mergeCell ref="I49:AF49"/>
    <mergeCell ref="I44:BE44"/>
    <mergeCell ref="I45:BE45"/>
    <mergeCell ref="BS12:CF12"/>
    <mergeCell ref="AH15:AN15"/>
    <mergeCell ref="BF45:BN45"/>
    <mergeCell ref="BO40:CE40"/>
    <mergeCell ref="I14:W14"/>
    <mergeCell ref="AH14:AR14"/>
    <mergeCell ref="I32:BF32"/>
    <mergeCell ref="AY48:BC48"/>
    <mergeCell ref="C109:H109"/>
    <mergeCell ref="T104:CS104"/>
    <mergeCell ref="I11:V11"/>
    <mergeCell ref="BO45:CE45"/>
    <mergeCell ref="AE58:AM58"/>
    <mergeCell ref="BB80:BR80"/>
    <mergeCell ref="C74:X74"/>
    <mergeCell ref="Y76:AG76"/>
    <mergeCell ref="Y75:AG75"/>
    <mergeCell ref="C76:X76"/>
    <mergeCell ref="AH11:AQ11"/>
    <mergeCell ref="AR11:CS11"/>
    <mergeCell ref="CD76:CS76"/>
    <mergeCell ref="BU74:CC74"/>
    <mergeCell ref="C24:H24"/>
    <mergeCell ref="C22:H22"/>
    <mergeCell ref="C21:H21"/>
    <mergeCell ref="P20:AS20"/>
    <mergeCell ref="X21:BA21"/>
    <mergeCell ref="AS91:BJ91"/>
    <mergeCell ref="Q105:CS105"/>
    <mergeCell ref="O107:CS107"/>
    <mergeCell ref="AF106:CS106"/>
    <mergeCell ref="C134:T134"/>
    <mergeCell ref="U134:CT134"/>
    <mergeCell ref="C147:CT147"/>
    <mergeCell ref="C143:CT143"/>
    <mergeCell ref="C140:T142"/>
    <mergeCell ref="U140:AL142"/>
    <mergeCell ref="AM140:CT142"/>
    <mergeCell ref="AI139:CT139"/>
    <mergeCell ref="U144:AL144"/>
    <mergeCell ref="C144:T144"/>
    <mergeCell ref="I137:BI137"/>
    <mergeCell ref="BX137:CJ137"/>
    <mergeCell ref="C137:H137"/>
    <mergeCell ref="BJ137:BW137"/>
    <mergeCell ref="AM144:CT144"/>
    <mergeCell ref="C126:H126"/>
    <mergeCell ref="BJ126:BW126"/>
    <mergeCell ref="C133:T133"/>
    <mergeCell ref="U133:CT133"/>
    <mergeCell ref="C128:T132"/>
    <mergeCell ref="U128:CT132"/>
    <mergeCell ref="AH127:CT127"/>
    <mergeCell ref="AC114:AR114"/>
    <mergeCell ref="I126:BI126"/>
    <mergeCell ref="BX126:CI126"/>
    <mergeCell ref="C122:T122"/>
    <mergeCell ref="N114:AA114"/>
    <mergeCell ref="U123:CT123"/>
    <mergeCell ref="U119:CT121"/>
    <mergeCell ref="U122:CT122"/>
    <mergeCell ref="AS114:CS114"/>
    <mergeCell ref="C119:T121"/>
    <mergeCell ref="I117:AU117"/>
    <mergeCell ref="I114:M114"/>
    <mergeCell ref="C123:T123"/>
    <mergeCell ref="C117:H117"/>
    <mergeCell ref="I111:CF111"/>
    <mergeCell ref="I109:CF109"/>
    <mergeCell ref="I104:S104"/>
    <mergeCell ref="I95:AR95"/>
    <mergeCell ref="I93:AR93"/>
    <mergeCell ref="I105:P105"/>
    <mergeCell ref="I106:AE106"/>
    <mergeCell ref="I107:N107"/>
    <mergeCell ref="I103:X103"/>
    <mergeCell ref="Y103:CS103"/>
    <mergeCell ref="I102:V102"/>
    <mergeCell ref="I110:CF110"/>
    <mergeCell ref="I83:AR83"/>
    <mergeCell ref="I89:AR89"/>
    <mergeCell ref="BU75:CC75"/>
    <mergeCell ref="Y70:AG70"/>
    <mergeCell ref="AH70:AX70"/>
    <mergeCell ref="C70:X70"/>
    <mergeCell ref="AY70:BT70"/>
    <mergeCell ref="BF64:BJ64"/>
    <mergeCell ref="P15:AE15"/>
    <mergeCell ref="I16:V16"/>
    <mergeCell ref="W16:AG16"/>
    <mergeCell ref="C32:H32"/>
    <mergeCell ref="C48:H48"/>
    <mergeCell ref="AI51:AM52"/>
    <mergeCell ref="AN51:BD52"/>
    <mergeCell ref="C49:H49"/>
    <mergeCell ref="X22:BA22"/>
    <mergeCell ref="AC17:AI17"/>
    <mergeCell ref="I40:BE40"/>
    <mergeCell ref="I43:BE43"/>
    <mergeCell ref="I42:BE42"/>
    <mergeCell ref="C30:H30"/>
    <mergeCell ref="C29:H29"/>
    <mergeCell ref="BL29:BP29"/>
    <mergeCell ref="BK17:BQ17"/>
    <mergeCell ref="I24:CJ24"/>
    <mergeCell ref="BF34:BJ34"/>
    <mergeCell ref="BF39:BN39"/>
    <mergeCell ref="BF33:BJ33"/>
    <mergeCell ref="I36:Y36"/>
    <mergeCell ref="I34:BE34"/>
    <mergeCell ref="BO38:CE38"/>
    <mergeCell ref="I39:BE39"/>
    <mergeCell ref="I27:CB27"/>
    <mergeCell ref="I30:CB30"/>
    <mergeCell ref="C7:H7"/>
    <mergeCell ref="C18:H18"/>
    <mergeCell ref="P10:AE10"/>
    <mergeCell ref="AO10:CS10"/>
    <mergeCell ref="W11:AG11"/>
    <mergeCell ref="C35:H35"/>
    <mergeCell ref="BF38:BN38"/>
    <mergeCell ref="CG12:CS12"/>
    <mergeCell ref="I13:AN13"/>
    <mergeCell ref="BK12:BQ12"/>
    <mergeCell ref="AK12:AS12"/>
    <mergeCell ref="C33:H33"/>
    <mergeCell ref="C8:H8"/>
    <mergeCell ref="C13:H13"/>
    <mergeCell ref="C23:H23"/>
    <mergeCell ref="C26:H26"/>
    <mergeCell ref="AT17:AZ17"/>
    <mergeCell ref="I38:BE38"/>
    <mergeCell ref="BB12:BJ12"/>
    <mergeCell ref="C27:H27"/>
    <mergeCell ref="C34:H34"/>
    <mergeCell ref="I26:BX26"/>
    <mergeCell ref="BS17:CF17"/>
    <mergeCell ref="I28:AE28"/>
    <mergeCell ref="AG6:CS6"/>
    <mergeCell ref="AH10:AN10"/>
    <mergeCell ref="I10:O10"/>
    <mergeCell ref="AH9:AR9"/>
    <mergeCell ref="I9:W9"/>
    <mergeCell ref="X9:AE9"/>
    <mergeCell ref="AC12:AI12"/>
    <mergeCell ref="N12:T12"/>
    <mergeCell ref="I23:W23"/>
    <mergeCell ref="I22:W22"/>
    <mergeCell ref="I21:W21"/>
    <mergeCell ref="I20:O20"/>
    <mergeCell ref="I12:M12"/>
    <mergeCell ref="AH16:AQ16"/>
    <mergeCell ref="AR16:CS16"/>
    <mergeCell ref="I6:AF6"/>
    <mergeCell ref="O7:AR7"/>
    <mergeCell ref="AS9:CS9"/>
    <mergeCell ref="CG17:CS17"/>
    <mergeCell ref="N17:T17"/>
    <mergeCell ref="X23:BA23"/>
    <mergeCell ref="I18:AM18"/>
    <mergeCell ref="I17:M17"/>
    <mergeCell ref="I7:N7"/>
    <mergeCell ref="I8:AN8"/>
    <mergeCell ref="I15:O15"/>
    <mergeCell ref="I35:CJ35"/>
    <mergeCell ref="AK17:AS17"/>
    <mergeCell ref="V17:AB17"/>
    <mergeCell ref="BT29:BX29"/>
    <mergeCell ref="BZ29:CK29"/>
    <mergeCell ref="I78:BD78"/>
    <mergeCell ref="AH76:AX76"/>
    <mergeCell ref="AH73:AX73"/>
    <mergeCell ref="CD74:CS74"/>
    <mergeCell ref="AH71:AX71"/>
    <mergeCell ref="AO15:CS15"/>
    <mergeCell ref="BO39:CE39"/>
    <mergeCell ref="BO42:CE42"/>
    <mergeCell ref="BF43:BN43"/>
    <mergeCell ref="I29:BK29"/>
    <mergeCell ref="I31:BE31"/>
    <mergeCell ref="I25:CS25"/>
    <mergeCell ref="BY26:CS26"/>
    <mergeCell ref="BF40:BN40"/>
    <mergeCell ref="AF28:AJ28"/>
    <mergeCell ref="BF31:BT31"/>
    <mergeCell ref="I33:BE33"/>
    <mergeCell ref="BO41:CE41"/>
    <mergeCell ref="I65:AK65"/>
    <mergeCell ref="C65:H65"/>
    <mergeCell ref="AY75:BT75"/>
    <mergeCell ref="I57:AD57"/>
    <mergeCell ref="I59:AD59"/>
    <mergeCell ref="Y71:AG71"/>
    <mergeCell ref="C73:X73"/>
    <mergeCell ref="I58:AD58"/>
    <mergeCell ref="BO44:CE44"/>
    <mergeCell ref="I54:BQ54"/>
    <mergeCell ref="I64:BE64"/>
    <mergeCell ref="I48:AX48"/>
    <mergeCell ref="BU70:CC70"/>
    <mergeCell ref="AE57:AM57"/>
    <mergeCell ref="I60:AD60"/>
    <mergeCell ref="BF42:BN42"/>
    <mergeCell ref="BO43:CE43"/>
    <mergeCell ref="AN61:BD61"/>
    <mergeCell ref="Y51:AH52"/>
    <mergeCell ref="BE51:BN52"/>
    <mergeCell ref="H51:X52"/>
    <mergeCell ref="I68:P68"/>
    <mergeCell ref="AE59:AM59"/>
    <mergeCell ref="CK51:CT52"/>
    <mergeCell ref="AL65:AP65"/>
    <mergeCell ref="C67:H67"/>
    <mergeCell ref="C54:H54"/>
    <mergeCell ref="BF44:BN44"/>
    <mergeCell ref="AY73:BT73"/>
    <mergeCell ref="I67:CJ67"/>
    <mergeCell ref="I82:AR82"/>
    <mergeCell ref="AY76:BT76"/>
    <mergeCell ref="AH75:AX75"/>
    <mergeCell ref="I81:AR81"/>
    <mergeCell ref="AY74:BT74"/>
    <mergeCell ref="I80:AR80"/>
    <mergeCell ref="AS81:BA81"/>
    <mergeCell ref="AS82:BA82"/>
    <mergeCell ref="C72:X72"/>
    <mergeCell ref="BB82:BR82"/>
    <mergeCell ref="Y73:AG73"/>
    <mergeCell ref="Y72:AG72"/>
    <mergeCell ref="AH72:AX72"/>
    <mergeCell ref="BU72:CC72"/>
    <mergeCell ref="BU71:CC71"/>
    <mergeCell ref="AY71:BT71"/>
    <mergeCell ref="C64:H64"/>
    <mergeCell ref="C151:T151"/>
    <mergeCell ref="U151:AL151"/>
    <mergeCell ref="AM151:CT151"/>
    <mergeCell ref="BB81:BR81"/>
    <mergeCell ref="CD75:CS75"/>
    <mergeCell ref="AS80:BA80"/>
    <mergeCell ref="C75:X75"/>
    <mergeCell ref="AH74:AX74"/>
    <mergeCell ref="C71:X71"/>
    <mergeCell ref="CD72:CS72"/>
    <mergeCell ref="BU73:CC73"/>
    <mergeCell ref="C87:H87"/>
    <mergeCell ref="BB85:BR85"/>
    <mergeCell ref="C78:H78"/>
    <mergeCell ref="AS89:BJ89"/>
    <mergeCell ref="AS84:BA84"/>
    <mergeCell ref="AS83:BA83"/>
    <mergeCell ref="I84:AR84"/>
    <mergeCell ref="I85:AR85"/>
    <mergeCell ref="I90:AR90"/>
    <mergeCell ref="AS90:BJ90"/>
    <mergeCell ref="I96:AR96"/>
    <mergeCell ref="AS97:BJ97"/>
    <mergeCell ref="AS98:BJ98"/>
  </mergeCells>
  <phoneticPr fontId="25" type="noConversion"/>
  <dataValidations count="5">
    <dataValidation type="list" allowBlank="1" showInputMessage="1" showErrorMessage="1" sqref="BF31:BT31">
      <formula1>$DC$1:$DC$3</formula1>
    </dataValidation>
    <dataValidation type="list" allowBlank="1" showInputMessage="1" showErrorMessage="1" sqref="AF28:AJ28 BL29:BP29 BF33:BJ34 AY48:BC48 BF64:BJ64 AL65:AP65">
      <formula1>$CV$1:$CV$3</formula1>
    </dataValidation>
    <dataValidation type="list" allowBlank="1" showInputMessage="1" showErrorMessage="1" sqref="Y51:AH52 BE51:BN52 CK51:CT52">
      <formula1>$CZ$1:$CZ$3</formula1>
    </dataValidation>
    <dataValidation type="list" allowBlank="1" showInputMessage="1" showErrorMessage="1" sqref="X9:AE9 X14:AE14">
      <formula1>$DL$1:$GY$1</formula1>
    </dataValidation>
    <dataValidation type="list" allowBlank="1" showInputMessage="1" showErrorMessage="1" sqref="AS9:CS9 AS14:CS14">
      <formula1>$DL$2:$GY$2</formula1>
    </dataValidation>
  </dataValidations>
  <hyperlinks>
    <hyperlink ref="AF106" r:id="rId1"/>
  </hyperlinks>
  <pageMargins left="0.78749999999999998" right="0.39374999999999999" top="0.59097222222222223" bottom="0.39374999999999999" header="0.27569444444444446" footer="0.51180555555555562"/>
  <pageSetup paperSize="9" scale="60" firstPageNumber="0" orientation="portrait" r:id="rId2"/>
  <headerFooter alignWithMargins="0">
    <oddHeader>&amp;L&amp;"Arial,Обычный"&amp;6Подготовлено с использованием системы ГАРАНТ</oddHeader>
  </headerFooter>
  <rowBreaks count="1" manualBreakCount="1">
    <brk id="153" min="2" max="9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IT442"/>
  <sheetViews>
    <sheetView topLeftCell="A160" zoomScaleNormal="125" zoomScaleSheetLayoutView="161" workbookViewId="0">
      <selection activeCell="BR159" sqref="BR159:CM160"/>
    </sheetView>
  </sheetViews>
  <sheetFormatPr defaultColWidth="10.85546875" defaultRowHeight="12.75"/>
  <cols>
    <col min="1" max="98" width="1" style="90" customWidth="1"/>
    <col min="99" max="99" width="1.85546875" style="90" customWidth="1"/>
    <col min="100" max="100" width="10.85546875" style="87" customWidth="1"/>
    <col min="101" max="120" width="10.85546875" style="87" hidden="1" customWidth="1"/>
    <col min="121" max="121" width="7" style="87" hidden="1" customWidth="1"/>
    <col min="122" max="126" width="10.85546875" style="87" hidden="1" customWidth="1"/>
    <col min="127" max="127" width="7" style="87" hidden="1" customWidth="1"/>
    <col min="128" max="208" width="10.85546875" style="87" hidden="1" customWidth="1"/>
    <col min="209" max="209" width="10.140625" style="87" hidden="1" customWidth="1"/>
    <col min="210" max="210" width="42.28515625" style="87" hidden="1" customWidth="1"/>
    <col min="211" max="211" width="10" style="87" hidden="1" customWidth="1"/>
    <col min="212" max="212" width="43.28515625" style="87" hidden="1" customWidth="1"/>
    <col min="213" max="216" width="10.85546875" style="87" hidden="1" customWidth="1"/>
    <col min="217" max="217" width="29.28515625" style="87" hidden="1" customWidth="1"/>
    <col min="218" max="218" width="20.7109375" style="87" hidden="1" customWidth="1"/>
    <col min="219" max="219" width="14.7109375" style="87" hidden="1" customWidth="1"/>
    <col min="220" max="226" width="10.85546875" style="87" hidden="1" customWidth="1"/>
    <col min="227" max="227" width="7.42578125" style="86" hidden="1" customWidth="1"/>
    <col min="228" max="228" width="43.7109375" style="86" hidden="1" customWidth="1"/>
    <col min="229" max="250" width="10.85546875" style="87" hidden="1" customWidth="1"/>
    <col min="251" max="253" width="10.85546875" style="87" customWidth="1"/>
    <col min="254" max="262" width="10.85546875" style="90" customWidth="1"/>
    <col min="263" max="16384" width="10.85546875" style="90"/>
  </cols>
  <sheetData>
    <row r="1" spans="1:254" s="103" customFormat="1" ht="12.95" customHeight="1">
      <c r="A1" s="90"/>
      <c r="B1" s="90"/>
      <c r="C1" s="136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6"/>
      <c r="BY1" s="93"/>
      <c r="BZ1" s="93"/>
      <c r="CA1" s="93"/>
      <c r="CB1" s="93"/>
      <c r="CC1" s="125"/>
      <c r="CD1" s="125"/>
      <c r="CE1" s="125"/>
      <c r="CF1" s="125"/>
      <c r="CG1" s="125"/>
      <c r="CH1" s="125"/>
      <c r="CI1" s="126"/>
      <c r="CJ1" s="125"/>
      <c r="CK1" s="125"/>
      <c r="CL1" s="125"/>
      <c r="CM1" s="125"/>
      <c r="CN1" s="125"/>
      <c r="CO1" s="93"/>
      <c r="CP1" s="93"/>
      <c r="CQ1" s="93"/>
      <c r="CR1" s="93"/>
      <c r="CS1" s="93"/>
      <c r="CT1" s="93"/>
      <c r="CU1" s="89"/>
      <c r="CV1" s="87"/>
      <c r="CW1" s="8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83" t="s">
        <v>113</v>
      </c>
      <c r="DR1" s="137"/>
      <c r="DS1" s="137"/>
      <c r="DT1" s="137"/>
      <c r="DU1" s="137"/>
      <c r="DV1" s="137"/>
      <c r="DW1" s="83" t="s">
        <v>169</v>
      </c>
      <c r="DX1" s="137"/>
      <c r="DY1" s="84" t="s">
        <v>116</v>
      </c>
      <c r="DZ1" s="84" t="s">
        <v>296</v>
      </c>
      <c r="EA1" s="84" t="s">
        <v>297</v>
      </c>
      <c r="EB1" s="84" t="s">
        <v>298</v>
      </c>
      <c r="EC1" s="84" t="s">
        <v>299</v>
      </c>
      <c r="ED1" s="84" t="s">
        <v>300</v>
      </c>
      <c r="EE1" s="84" t="s">
        <v>301</v>
      </c>
      <c r="EF1" s="84" t="s">
        <v>302</v>
      </c>
      <c r="EG1" s="84" t="s">
        <v>303</v>
      </c>
      <c r="EH1" s="84" t="s">
        <v>304</v>
      </c>
      <c r="EI1" s="84" t="s">
        <v>305</v>
      </c>
      <c r="EJ1" s="84" t="s">
        <v>306</v>
      </c>
      <c r="EK1" s="84" t="s">
        <v>307</v>
      </c>
      <c r="EL1" s="84" t="s">
        <v>308</v>
      </c>
      <c r="EM1" s="84" t="s">
        <v>309</v>
      </c>
      <c r="EN1" s="84" t="s">
        <v>310</v>
      </c>
      <c r="EO1" s="84" t="s">
        <v>311</v>
      </c>
      <c r="EP1" s="84" t="s">
        <v>312</v>
      </c>
      <c r="EQ1" s="84" t="s">
        <v>313</v>
      </c>
      <c r="ER1" s="84" t="s">
        <v>314</v>
      </c>
      <c r="ES1" s="84" t="s">
        <v>315</v>
      </c>
      <c r="ET1" s="84" t="s">
        <v>316</v>
      </c>
      <c r="EU1" s="84" t="s">
        <v>317</v>
      </c>
      <c r="EV1" s="84" t="s">
        <v>318</v>
      </c>
      <c r="EW1" s="84" t="s">
        <v>319</v>
      </c>
      <c r="EX1" s="84" t="s">
        <v>320</v>
      </c>
      <c r="EY1" s="84" t="s">
        <v>321</v>
      </c>
      <c r="EZ1" s="84" t="s">
        <v>322</v>
      </c>
      <c r="FA1" s="84" t="s">
        <v>323</v>
      </c>
      <c r="FB1" s="84" t="s">
        <v>324</v>
      </c>
      <c r="FC1" s="84" t="s">
        <v>325</v>
      </c>
      <c r="FD1" s="84" t="s">
        <v>326</v>
      </c>
      <c r="FE1" s="84" t="s">
        <v>327</v>
      </c>
      <c r="FF1" s="84" t="s">
        <v>328</v>
      </c>
      <c r="FG1" s="84" t="s">
        <v>329</v>
      </c>
      <c r="FH1" s="84" t="s">
        <v>330</v>
      </c>
      <c r="FI1" s="84" t="s">
        <v>331</v>
      </c>
      <c r="FJ1" s="84" t="s">
        <v>332</v>
      </c>
      <c r="FK1" s="84" t="s">
        <v>333</v>
      </c>
      <c r="FL1" s="84" t="s">
        <v>334</v>
      </c>
      <c r="FM1" s="84" t="s">
        <v>335</v>
      </c>
      <c r="FN1" s="84" t="s">
        <v>336</v>
      </c>
      <c r="FO1" s="84" t="s">
        <v>337</v>
      </c>
      <c r="FP1" s="84" t="s">
        <v>338</v>
      </c>
      <c r="FQ1" s="84" t="s">
        <v>339</v>
      </c>
      <c r="FR1" s="84" t="s">
        <v>340</v>
      </c>
      <c r="FS1" s="84" t="s">
        <v>341</v>
      </c>
      <c r="FT1" s="84" t="s">
        <v>342</v>
      </c>
      <c r="FU1" s="84" t="s">
        <v>343</v>
      </c>
      <c r="FV1" s="84" t="s">
        <v>344</v>
      </c>
      <c r="FW1" s="84" t="s">
        <v>345</v>
      </c>
      <c r="FX1" s="84" t="s">
        <v>346</v>
      </c>
      <c r="FY1" s="84" t="s">
        <v>347</v>
      </c>
      <c r="FZ1" s="84" t="s">
        <v>348</v>
      </c>
      <c r="GA1" s="84" t="s">
        <v>349</v>
      </c>
      <c r="GB1" s="84" t="s">
        <v>350</v>
      </c>
      <c r="GC1" s="84" t="s">
        <v>351</v>
      </c>
      <c r="GD1" s="84" t="s">
        <v>352</v>
      </c>
      <c r="GE1" s="84" t="s">
        <v>353</v>
      </c>
      <c r="GF1" s="84" t="s">
        <v>354</v>
      </c>
      <c r="GG1" s="84" t="s">
        <v>355</v>
      </c>
      <c r="GH1" s="84" t="s">
        <v>356</v>
      </c>
      <c r="GI1" s="84" t="s">
        <v>357</v>
      </c>
      <c r="GJ1" s="84" t="s">
        <v>358</v>
      </c>
      <c r="GK1" s="84" t="s">
        <v>359</v>
      </c>
      <c r="GL1" s="84" t="s">
        <v>360</v>
      </c>
      <c r="GM1" s="84" t="s">
        <v>361</v>
      </c>
      <c r="GN1" s="84" t="s">
        <v>362</v>
      </c>
      <c r="GO1" s="84" t="s">
        <v>363</v>
      </c>
      <c r="GP1" s="84" t="s">
        <v>364</v>
      </c>
      <c r="GQ1" s="84" t="s">
        <v>365</v>
      </c>
      <c r="GR1" s="84" t="s">
        <v>366</v>
      </c>
      <c r="GS1" s="84" t="s">
        <v>367</v>
      </c>
      <c r="GT1" s="84" t="s">
        <v>368</v>
      </c>
      <c r="GU1" s="84" t="s">
        <v>369</v>
      </c>
      <c r="GV1" s="84" t="s">
        <v>370</v>
      </c>
      <c r="GW1" s="84" t="s">
        <v>371</v>
      </c>
      <c r="GX1" s="84" t="s">
        <v>372</v>
      </c>
      <c r="GY1" s="84" t="s">
        <v>373</v>
      </c>
      <c r="GZ1" s="84" t="s">
        <v>374</v>
      </c>
      <c r="HA1" s="84" t="s">
        <v>375</v>
      </c>
      <c r="HB1" s="84" t="s">
        <v>376</v>
      </c>
      <c r="HC1" s="84" t="s">
        <v>377</v>
      </c>
      <c r="HD1" s="84" t="s">
        <v>378</v>
      </c>
      <c r="HE1" s="84" t="s">
        <v>379</v>
      </c>
      <c r="HF1" s="84" t="s">
        <v>380</v>
      </c>
      <c r="HG1" s="84" t="s">
        <v>381</v>
      </c>
      <c r="HH1" s="84" t="s">
        <v>382</v>
      </c>
      <c r="HI1" s="84" t="s">
        <v>383</v>
      </c>
      <c r="HJ1" s="103">
        <v>91</v>
      </c>
      <c r="HK1" s="137">
        <v>92</v>
      </c>
      <c r="HL1" s="83" t="s">
        <v>480</v>
      </c>
      <c r="HM1" s="137"/>
      <c r="HN1" s="137"/>
      <c r="HO1" s="137"/>
      <c r="HP1" s="137"/>
      <c r="HQ1" s="137"/>
      <c r="HR1" s="137"/>
      <c r="HS1" s="84"/>
      <c r="HT1" s="84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</row>
    <row r="2" spans="1:254" s="120" customFormat="1" ht="12.95" customHeight="1">
      <c r="A2" s="124"/>
      <c r="B2" s="124"/>
      <c r="C2" s="361" t="s">
        <v>199</v>
      </c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123"/>
      <c r="CV2" s="122"/>
      <c r="CW2" s="122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83" t="s">
        <v>114</v>
      </c>
      <c r="DR2" s="121"/>
      <c r="DS2" s="121"/>
      <c r="DT2" s="121"/>
      <c r="DU2" s="121"/>
      <c r="DV2" s="121"/>
      <c r="DW2" s="83" t="s">
        <v>114</v>
      </c>
      <c r="DX2" s="121"/>
      <c r="DY2" s="84" t="s">
        <v>117</v>
      </c>
      <c r="DZ2" s="84" t="s">
        <v>384</v>
      </c>
      <c r="EA2" s="84" t="s">
        <v>385</v>
      </c>
      <c r="EB2" s="84" t="s">
        <v>386</v>
      </c>
      <c r="EC2" s="84" t="s">
        <v>387</v>
      </c>
      <c r="ED2" s="84" t="s">
        <v>388</v>
      </c>
      <c r="EE2" s="84" t="s">
        <v>389</v>
      </c>
      <c r="EF2" s="84" t="s">
        <v>390</v>
      </c>
      <c r="EG2" s="84" t="s">
        <v>391</v>
      </c>
      <c r="EH2" s="84" t="s">
        <v>392</v>
      </c>
      <c r="EI2" s="84" t="s">
        <v>393</v>
      </c>
      <c r="EJ2" s="84" t="s">
        <v>394</v>
      </c>
      <c r="EK2" s="84" t="s">
        <v>395</v>
      </c>
      <c r="EL2" s="84" t="s">
        <v>396</v>
      </c>
      <c r="EM2" s="84" t="s">
        <v>397</v>
      </c>
      <c r="EN2" s="84" t="s">
        <v>398</v>
      </c>
      <c r="EO2" s="84" t="s">
        <v>399</v>
      </c>
      <c r="EP2" s="84" t="s">
        <v>400</v>
      </c>
      <c r="EQ2" s="84" t="s">
        <v>401</v>
      </c>
      <c r="ER2" s="84" t="s">
        <v>402</v>
      </c>
      <c r="ES2" s="84" t="s">
        <v>403</v>
      </c>
      <c r="ET2" s="84" t="s">
        <v>404</v>
      </c>
      <c r="EU2" s="84" t="s">
        <v>405</v>
      </c>
      <c r="EV2" s="84" t="s">
        <v>406</v>
      </c>
      <c r="EW2" s="84" t="s">
        <v>407</v>
      </c>
      <c r="EX2" s="84" t="s">
        <v>408</v>
      </c>
      <c r="EY2" s="84" t="s">
        <v>409</v>
      </c>
      <c r="EZ2" s="84" t="s">
        <v>410</v>
      </c>
      <c r="FA2" s="84" t="s">
        <v>411</v>
      </c>
      <c r="FB2" s="84" t="s">
        <v>412</v>
      </c>
      <c r="FC2" s="84" t="s">
        <v>413</v>
      </c>
      <c r="FD2" s="84" t="s">
        <v>414</v>
      </c>
      <c r="FE2" s="84" t="s">
        <v>415</v>
      </c>
      <c r="FF2" s="84" t="s">
        <v>416</v>
      </c>
      <c r="FG2" s="84" t="s">
        <v>417</v>
      </c>
      <c r="FH2" s="84" t="s">
        <v>418</v>
      </c>
      <c r="FI2" s="84" t="s">
        <v>419</v>
      </c>
      <c r="FJ2" s="84" t="s">
        <v>420</v>
      </c>
      <c r="FK2" s="84" t="s">
        <v>421</v>
      </c>
      <c r="FL2" s="84" t="s">
        <v>422</v>
      </c>
      <c r="FM2" s="84" t="s">
        <v>423</v>
      </c>
      <c r="FN2" s="84" t="s">
        <v>424</v>
      </c>
      <c r="FO2" s="84" t="s">
        <v>425</v>
      </c>
      <c r="FP2" s="84" t="s">
        <v>426</v>
      </c>
      <c r="FQ2" s="84" t="s">
        <v>427</v>
      </c>
      <c r="FR2" s="84" t="s">
        <v>428</v>
      </c>
      <c r="FS2" s="84" t="s">
        <v>429</v>
      </c>
      <c r="FT2" s="84" t="s">
        <v>430</v>
      </c>
      <c r="FU2" s="84" t="s">
        <v>431</v>
      </c>
      <c r="FV2" s="84" t="s">
        <v>432</v>
      </c>
      <c r="FW2" s="84" t="s">
        <v>433</v>
      </c>
      <c r="FX2" s="84" t="s">
        <v>434</v>
      </c>
      <c r="FY2" s="84" t="s">
        <v>435</v>
      </c>
      <c r="FZ2" s="84" t="s">
        <v>436</v>
      </c>
      <c r="GA2" s="84" t="s">
        <v>437</v>
      </c>
      <c r="GB2" s="84" t="s">
        <v>438</v>
      </c>
      <c r="GC2" s="84" t="s">
        <v>439</v>
      </c>
      <c r="GD2" s="84" t="s">
        <v>440</v>
      </c>
      <c r="GE2" s="84" t="s">
        <v>441</v>
      </c>
      <c r="GF2" s="84" t="s">
        <v>442</v>
      </c>
      <c r="GG2" s="84" t="s">
        <v>443</v>
      </c>
      <c r="GH2" s="84" t="s">
        <v>444</v>
      </c>
      <c r="GI2" s="84" t="s">
        <v>445</v>
      </c>
      <c r="GJ2" s="84" t="s">
        <v>446</v>
      </c>
      <c r="GK2" s="84" t="s">
        <v>447</v>
      </c>
      <c r="GL2" s="84" t="s">
        <v>448</v>
      </c>
      <c r="GM2" s="84" t="s">
        <v>449</v>
      </c>
      <c r="GN2" s="84" t="s">
        <v>450</v>
      </c>
      <c r="GO2" s="84" t="s">
        <v>451</v>
      </c>
      <c r="GP2" s="84" t="s">
        <v>452</v>
      </c>
      <c r="GQ2" s="84" t="s">
        <v>453</v>
      </c>
      <c r="GR2" s="84" t="s">
        <v>454</v>
      </c>
      <c r="GS2" s="84" t="s">
        <v>455</v>
      </c>
      <c r="GT2" s="84" t="s">
        <v>456</v>
      </c>
      <c r="GU2" s="84" t="s">
        <v>457</v>
      </c>
      <c r="GV2" s="84" t="s">
        <v>458</v>
      </c>
      <c r="GW2" s="84" t="s">
        <v>459</v>
      </c>
      <c r="GX2" s="84" t="s">
        <v>460</v>
      </c>
      <c r="GY2" s="84" t="s">
        <v>461</v>
      </c>
      <c r="GZ2" s="84" t="s">
        <v>462</v>
      </c>
      <c r="HA2" s="84" t="s">
        <v>463</v>
      </c>
      <c r="HB2" s="84" t="s">
        <v>464</v>
      </c>
      <c r="HC2" s="84" t="s">
        <v>465</v>
      </c>
      <c r="HD2" s="84" t="s">
        <v>466</v>
      </c>
      <c r="HE2" s="84" t="s">
        <v>467</v>
      </c>
      <c r="HF2" s="84" t="s">
        <v>468</v>
      </c>
      <c r="HG2" s="84" t="s">
        <v>469</v>
      </c>
      <c r="HH2" s="84" t="s">
        <v>470</v>
      </c>
      <c r="HI2" s="84" t="s">
        <v>471</v>
      </c>
      <c r="HJ2" s="120" t="s">
        <v>677</v>
      </c>
      <c r="HK2" s="121" t="s">
        <v>678</v>
      </c>
      <c r="HL2" s="83" t="s">
        <v>481</v>
      </c>
      <c r="HM2" s="121"/>
      <c r="HN2" s="121"/>
      <c r="HO2" s="121"/>
      <c r="HP2" s="121"/>
      <c r="HQ2" s="121"/>
      <c r="HR2" s="121"/>
      <c r="HS2" s="84"/>
      <c r="HT2" s="84"/>
      <c r="HU2" s="121"/>
      <c r="HV2" s="121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  <c r="IL2" s="121"/>
      <c r="IM2" s="121"/>
      <c r="IN2" s="121"/>
      <c r="IO2" s="121"/>
      <c r="IP2" s="121"/>
      <c r="IQ2" s="121"/>
      <c r="IR2" s="121"/>
      <c r="IS2" s="121"/>
      <c r="IT2" s="121"/>
    </row>
    <row r="3" spans="1:254" s="120" customFormat="1" ht="12.95" customHeight="1">
      <c r="A3" s="124"/>
      <c r="B3" s="124"/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U3" s="123"/>
      <c r="CV3" s="122"/>
      <c r="CW3" s="122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83" t="s">
        <v>478</v>
      </c>
      <c r="DR3" s="121"/>
      <c r="DS3" s="121"/>
      <c r="DT3" s="121"/>
      <c r="DU3" s="121"/>
      <c r="DV3" s="121"/>
      <c r="DW3" s="137" t="s">
        <v>478</v>
      </c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21"/>
      <c r="HA3" s="121"/>
      <c r="HB3" s="121"/>
      <c r="HC3" s="121"/>
      <c r="HD3" s="121"/>
      <c r="HE3" s="121"/>
      <c r="HF3" s="121"/>
      <c r="HG3" s="121"/>
      <c r="HH3" s="121"/>
      <c r="HI3" s="121"/>
      <c r="HJ3" s="121"/>
      <c r="HK3" s="121"/>
      <c r="HL3" s="121"/>
      <c r="HM3" s="121"/>
      <c r="HN3" s="121"/>
      <c r="HO3" s="121"/>
      <c r="HP3" s="121"/>
      <c r="HQ3" s="121"/>
      <c r="HR3" s="121"/>
      <c r="HS3" s="84"/>
      <c r="HT3" s="84"/>
      <c r="HU3" s="121"/>
      <c r="HV3" s="121"/>
      <c r="HW3" s="121"/>
      <c r="HX3" s="121"/>
      <c r="HY3" s="121"/>
      <c r="HZ3" s="121"/>
      <c r="IA3" s="121"/>
      <c r="IB3" s="121"/>
      <c r="IC3" s="121"/>
      <c r="ID3" s="121"/>
      <c r="IE3" s="121"/>
      <c r="IF3" s="121"/>
      <c r="IG3" s="121"/>
      <c r="IH3" s="121"/>
      <c r="II3" s="121"/>
      <c r="IJ3" s="121"/>
      <c r="IK3" s="121"/>
      <c r="IL3" s="121"/>
      <c r="IM3" s="121"/>
      <c r="IN3" s="121"/>
      <c r="IO3" s="121"/>
      <c r="IP3" s="121"/>
      <c r="IQ3" s="121"/>
      <c r="IR3" s="121"/>
      <c r="IS3" s="121"/>
      <c r="IT3" s="121"/>
    </row>
    <row r="4" spans="1:254" s="120" customFormat="1" ht="21" customHeight="1">
      <c r="A4" s="124"/>
      <c r="B4" s="124"/>
      <c r="C4" s="362" t="s">
        <v>647</v>
      </c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/>
      <c r="AS4" s="362"/>
      <c r="AT4" s="362"/>
      <c r="AU4" s="362"/>
      <c r="AV4" s="362"/>
      <c r="AW4" s="362"/>
      <c r="AX4" s="362"/>
      <c r="AY4" s="362"/>
      <c r="AZ4" s="362"/>
      <c r="BA4" s="362"/>
      <c r="BB4" s="362"/>
      <c r="BC4" s="362"/>
      <c r="BD4" s="362"/>
      <c r="BE4" s="362"/>
      <c r="BF4" s="362"/>
      <c r="BG4" s="362"/>
      <c r="BH4" s="362"/>
      <c r="BI4" s="362"/>
      <c r="BJ4" s="362"/>
      <c r="BK4" s="362"/>
      <c r="BL4" s="362"/>
      <c r="BM4" s="362"/>
      <c r="BN4" s="362"/>
      <c r="BO4" s="362"/>
      <c r="BP4" s="362"/>
      <c r="BQ4" s="362"/>
      <c r="BR4" s="362"/>
      <c r="BS4" s="362"/>
      <c r="BT4" s="362"/>
      <c r="BU4" s="362"/>
      <c r="BV4" s="362"/>
      <c r="BW4" s="362"/>
      <c r="BX4" s="362"/>
      <c r="BY4" s="362"/>
      <c r="BZ4" s="362"/>
      <c r="CA4" s="362"/>
      <c r="CB4" s="362"/>
      <c r="CC4" s="362"/>
      <c r="CD4" s="362"/>
      <c r="CE4" s="362"/>
      <c r="CF4" s="362"/>
      <c r="CG4" s="362"/>
      <c r="CH4" s="362"/>
      <c r="CI4" s="362"/>
      <c r="CJ4" s="362"/>
      <c r="CK4" s="362"/>
      <c r="CL4" s="362"/>
      <c r="CM4" s="362"/>
      <c r="CN4" s="362"/>
      <c r="CO4" s="362"/>
      <c r="CP4" s="362"/>
      <c r="CQ4" s="362"/>
      <c r="CR4" s="362"/>
      <c r="CS4" s="362"/>
      <c r="CT4" s="362"/>
      <c r="CU4" s="123"/>
      <c r="CV4" s="122"/>
      <c r="CW4" s="122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1"/>
      <c r="GM4" s="121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1"/>
      <c r="GY4" s="121"/>
      <c r="GZ4" s="121"/>
      <c r="HA4" s="121"/>
      <c r="HB4" s="121"/>
      <c r="HC4" s="121"/>
      <c r="HD4" s="121"/>
      <c r="HE4" s="121"/>
      <c r="HF4" s="121"/>
      <c r="HG4" s="121"/>
      <c r="HH4" s="121"/>
      <c r="HI4" s="121"/>
      <c r="HJ4" s="121"/>
      <c r="HK4" s="121"/>
      <c r="HL4" s="121"/>
      <c r="HM4" s="121"/>
      <c r="HN4" s="121"/>
      <c r="HO4" s="121"/>
      <c r="HP4" s="121"/>
      <c r="HQ4" s="121"/>
      <c r="HR4" s="121"/>
      <c r="HS4" s="84"/>
      <c r="HT4" s="84"/>
      <c r="HU4" s="121"/>
      <c r="HV4" s="121"/>
      <c r="HW4" s="121"/>
      <c r="HX4" s="121"/>
      <c r="HY4" s="121"/>
      <c r="HZ4" s="121"/>
      <c r="IA4" s="121"/>
      <c r="IB4" s="121"/>
      <c r="IC4" s="121"/>
      <c r="ID4" s="121"/>
      <c r="IE4" s="121"/>
      <c r="IF4" s="121"/>
      <c r="IG4" s="121"/>
      <c r="IH4" s="121"/>
      <c r="II4" s="121"/>
      <c r="IJ4" s="121"/>
      <c r="IK4" s="121"/>
      <c r="IL4" s="121"/>
      <c r="IM4" s="121"/>
      <c r="IN4" s="121"/>
      <c r="IO4" s="121"/>
      <c r="IP4" s="121"/>
      <c r="IQ4" s="121"/>
      <c r="IR4" s="121"/>
      <c r="IS4" s="121"/>
      <c r="IT4" s="121"/>
    </row>
    <row r="5" spans="1:254" s="120" customFormat="1" ht="14.25" customHeight="1">
      <c r="A5" s="124"/>
      <c r="B5" s="12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  <c r="CN5" s="364"/>
      <c r="CO5" s="364"/>
      <c r="CP5" s="364"/>
      <c r="CQ5" s="364"/>
      <c r="CR5" s="364"/>
      <c r="CS5" s="364"/>
      <c r="CT5" s="364"/>
      <c r="CU5" s="123"/>
      <c r="CV5" s="122"/>
      <c r="CW5" s="122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  <c r="EM5" s="121"/>
      <c r="EN5" s="121"/>
      <c r="EO5" s="121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21"/>
      <c r="FA5" s="121"/>
      <c r="FB5" s="121"/>
      <c r="FC5" s="121"/>
      <c r="FD5" s="121"/>
      <c r="FE5" s="121"/>
      <c r="FF5" s="121"/>
      <c r="FG5" s="121"/>
      <c r="FH5" s="121"/>
      <c r="FI5" s="121"/>
      <c r="FJ5" s="121"/>
      <c r="FK5" s="121"/>
      <c r="FL5" s="121"/>
      <c r="FM5" s="121"/>
      <c r="FN5" s="121"/>
      <c r="FO5" s="121"/>
      <c r="FP5" s="121"/>
      <c r="FQ5" s="121"/>
      <c r="FR5" s="121"/>
      <c r="FS5" s="121"/>
      <c r="FT5" s="121"/>
      <c r="FU5" s="121"/>
      <c r="FV5" s="121"/>
      <c r="FW5" s="121"/>
      <c r="FX5" s="121"/>
      <c r="FY5" s="121"/>
      <c r="FZ5" s="121"/>
      <c r="GA5" s="121"/>
      <c r="GB5" s="121"/>
      <c r="GC5" s="121"/>
      <c r="GD5" s="121"/>
      <c r="GE5" s="121"/>
      <c r="GF5" s="121"/>
      <c r="GG5" s="121"/>
      <c r="GH5" s="121"/>
      <c r="GI5" s="121"/>
      <c r="GJ5" s="121"/>
      <c r="GK5" s="121"/>
      <c r="GL5" s="121"/>
      <c r="GM5" s="121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21"/>
      <c r="HA5" s="121"/>
      <c r="HB5" s="121"/>
      <c r="HC5" s="121"/>
      <c r="HD5" s="121"/>
      <c r="HE5" s="121"/>
      <c r="HF5" s="121"/>
      <c r="HG5" s="121"/>
      <c r="HH5" s="121"/>
      <c r="HI5" s="121"/>
      <c r="HJ5" s="121"/>
      <c r="HK5" s="121"/>
      <c r="HL5" s="121"/>
      <c r="HM5" s="121"/>
      <c r="HN5" s="121"/>
      <c r="HO5" s="121"/>
      <c r="HP5" s="121"/>
      <c r="HQ5" s="121"/>
      <c r="HR5" s="121"/>
      <c r="HS5" s="84"/>
      <c r="HT5" s="84"/>
      <c r="HU5" s="121"/>
      <c r="HV5" s="121"/>
      <c r="HW5" s="121"/>
      <c r="HX5" s="121"/>
      <c r="HY5" s="121"/>
      <c r="HZ5" s="121"/>
      <c r="IA5" s="121"/>
      <c r="IB5" s="121"/>
      <c r="IC5" s="121"/>
      <c r="ID5" s="121"/>
      <c r="IE5" s="121"/>
      <c r="IF5" s="121"/>
      <c r="IG5" s="121"/>
      <c r="IH5" s="121"/>
      <c r="II5" s="121"/>
      <c r="IJ5" s="121"/>
      <c r="IK5" s="121"/>
      <c r="IL5" s="121"/>
      <c r="IM5" s="121"/>
      <c r="IN5" s="121"/>
      <c r="IO5" s="121"/>
      <c r="IP5" s="121"/>
      <c r="IQ5" s="121"/>
      <c r="IR5" s="121"/>
      <c r="IS5" s="121"/>
      <c r="IT5" s="121"/>
    </row>
    <row r="6" spans="1:254" s="120" customFormat="1" ht="14.25" customHeight="1">
      <c r="A6" s="124"/>
      <c r="B6" s="12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4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4"/>
      <c r="BY6" s="364"/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U6" s="123"/>
      <c r="CV6" s="122"/>
      <c r="CW6" s="122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  <c r="GF6" s="121"/>
      <c r="GG6" s="121"/>
      <c r="GH6" s="121"/>
      <c r="GI6" s="121"/>
      <c r="GJ6" s="121"/>
      <c r="GK6" s="121"/>
      <c r="GL6" s="121"/>
      <c r="GM6" s="121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21"/>
      <c r="HA6" s="121"/>
      <c r="HB6" s="121"/>
      <c r="HC6" s="121"/>
      <c r="HD6" s="121"/>
      <c r="HE6" s="121"/>
      <c r="HF6" s="121"/>
      <c r="HG6" s="121"/>
      <c r="HH6" s="121"/>
      <c r="HI6" s="121"/>
      <c r="HJ6" s="121"/>
      <c r="HK6" s="121"/>
      <c r="HL6" s="121"/>
      <c r="HM6" s="121"/>
      <c r="HN6" s="121"/>
      <c r="HO6" s="121"/>
      <c r="HP6" s="121"/>
      <c r="HQ6" s="121"/>
      <c r="HR6" s="121"/>
      <c r="HS6" s="84"/>
      <c r="HT6" s="84"/>
      <c r="HU6" s="121"/>
      <c r="HV6" s="121"/>
      <c r="HW6" s="121"/>
      <c r="HX6" s="121"/>
      <c r="HY6" s="121"/>
      <c r="HZ6" s="121"/>
      <c r="IA6" s="121"/>
      <c r="IB6" s="121"/>
      <c r="IC6" s="121"/>
      <c r="ID6" s="121"/>
      <c r="IE6" s="121"/>
      <c r="IF6" s="121"/>
      <c r="IG6" s="121"/>
      <c r="IH6" s="121"/>
      <c r="II6" s="121"/>
      <c r="IJ6" s="121"/>
      <c r="IK6" s="121"/>
      <c r="IL6" s="121"/>
      <c r="IM6" s="121"/>
      <c r="IN6" s="121"/>
      <c r="IO6" s="121"/>
      <c r="IP6" s="121"/>
      <c r="IQ6" s="121"/>
      <c r="IR6" s="121"/>
      <c r="IS6" s="121"/>
      <c r="IT6" s="121"/>
    </row>
    <row r="7" spans="1:254" s="120" customFormat="1" ht="14.25" customHeight="1">
      <c r="A7" s="124"/>
      <c r="B7" s="12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4"/>
      <c r="BY7" s="364"/>
      <c r="BZ7" s="364"/>
      <c r="CA7" s="364"/>
      <c r="CB7" s="364"/>
      <c r="CC7" s="364"/>
      <c r="CD7" s="364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123"/>
      <c r="CV7" s="122"/>
      <c r="CW7" s="83" t="s">
        <v>480</v>
      </c>
      <c r="CX7" s="83" t="s">
        <v>490</v>
      </c>
      <c r="CY7" s="83" t="s">
        <v>491</v>
      </c>
      <c r="CZ7" s="83" t="s">
        <v>492</v>
      </c>
      <c r="DA7" s="83" t="s">
        <v>493</v>
      </c>
      <c r="DB7" s="83" t="s">
        <v>494</v>
      </c>
      <c r="DC7" s="83" t="s">
        <v>495</v>
      </c>
      <c r="DD7" s="83" t="s">
        <v>496</v>
      </c>
      <c r="DE7" s="83" t="s">
        <v>497</v>
      </c>
      <c r="DF7" s="83" t="s">
        <v>498</v>
      </c>
      <c r="DG7" s="83" t="s">
        <v>499</v>
      </c>
      <c r="DH7" s="83" t="s">
        <v>500</v>
      </c>
      <c r="DI7" s="83" t="s">
        <v>501</v>
      </c>
      <c r="DJ7" s="83" t="s">
        <v>502</v>
      </c>
      <c r="DK7" s="83" t="s">
        <v>503</v>
      </c>
      <c r="DL7" s="83" t="s">
        <v>504</v>
      </c>
      <c r="DM7" s="83" t="s">
        <v>505</v>
      </c>
      <c r="DN7" s="83" t="s">
        <v>506</v>
      </c>
      <c r="DO7" s="83" t="s">
        <v>508</v>
      </c>
      <c r="DP7" s="83" t="s">
        <v>507</v>
      </c>
      <c r="DQ7" s="83" t="s">
        <v>509</v>
      </c>
      <c r="DR7" s="83" t="s">
        <v>510</v>
      </c>
      <c r="DS7" s="83" t="s">
        <v>511</v>
      </c>
      <c r="DT7" s="83" t="s">
        <v>512</v>
      </c>
      <c r="DU7" s="83" t="s">
        <v>513</v>
      </c>
      <c r="DV7" s="83" t="s">
        <v>514</v>
      </c>
      <c r="DW7" s="83" t="s">
        <v>515</v>
      </c>
      <c r="DX7" s="83" t="s">
        <v>516</v>
      </c>
      <c r="DY7" s="83" t="s">
        <v>517</v>
      </c>
      <c r="DZ7" s="83" t="s">
        <v>518</v>
      </c>
      <c r="EA7" s="83" t="s">
        <v>519</v>
      </c>
      <c r="EB7" s="83" t="s">
        <v>520</v>
      </c>
      <c r="EC7" s="83" t="s">
        <v>521</v>
      </c>
      <c r="ED7" s="83" t="s">
        <v>522</v>
      </c>
      <c r="EE7" s="83" t="s">
        <v>523</v>
      </c>
      <c r="EF7" s="83" t="s">
        <v>524</v>
      </c>
      <c r="EG7" s="83" t="s">
        <v>525</v>
      </c>
      <c r="EH7" s="83" t="s">
        <v>526</v>
      </c>
      <c r="EI7" s="83" t="s">
        <v>527</v>
      </c>
      <c r="EJ7" s="83" t="s">
        <v>528</v>
      </c>
      <c r="EK7" s="83" t="s">
        <v>529</v>
      </c>
      <c r="EL7" s="83" t="s">
        <v>530</v>
      </c>
      <c r="EM7" s="83" t="s">
        <v>531</v>
      </c>
      <c r="EN7" s="83" t="s">
        <v>532</v>
      </c>
      <c r="EO7" s="83" t="s">
        <v>533</v>
      </c>
      <c r="EP7" s="83" t="s">
        <v>534</v>
      </c>
      <c r="EQ7" s="83" t="s">
        <v>535</v>
      </c>
      <c r="ER7" s="137" t="s">
        <v>536</v>
      </c>
      <c r="ES7" s="137" t="s">
        <v>537</v>
      </c>
      <c r="ET7" s="137" t="s">
        <v>538</v>
      </c>
      <c r="EU7" s="137" t="s">
        <v>539</v>
      </c>
      <c r="EV7" s="137" t="s">
        <v>540</v>
      </c>
      <c r="EW7" s="137" t="s">
        <v>541</v>
      </c>
      <c r="EX7" s="137" t="s">
        <v>542</v>
      </c>
      <c r="EY7" s="137" t="s">
        <v>543</v>
      </c>
      <c r="EZ7" s="137" t="s">
        <v>544</v>
      </c>
      <c r="FA7" s="137" t="s">
        <v>545</v>
      </c>
      <c r="FB7" s="137" t="s">
        <v>546</v>
      </c>
      <c r="FC7" s="137" t="s">
        <v>547</v>
      </c>
      <c r="FD7" s="137" t="s">
        <v>548</v>
      </c>
      <c r="FE7" s="137" t="s">
        <v>549</v>
      </c>
      <c r="FF7" s="137" t="s">
        <v>550</v>
      </c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84"/>
      <c r="HT7" s="84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</row>
    <row r="8" spans="1:254" s="103" customFormat="1" ht="12.95" customHeight="1">
      <c r="A8" s="90"/>
      <c r="B8" s="90"/>
      <c r="C8" s="136"/>
      <c r="D8" s="136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89"/>
      <c r="CV8" s="87"/>
      <c r="CW8" s="83" t="s">
        <v>489</v>
      </c>
      <c r="CX8" s="83" t="s">
        <v>551</v>
      </c>
      <c r="CY8" s="83" t="s">
        <v>552</v>
      </c>
      <c r="CZ8" s="83" t="s">
        <v>553</v>
      </c>
      <c r="DA8" s="83" t="s">
        <v>554</v>
      </c>
      <c r="DB8" s="151" t="s">
        <v>555</v>
      </c>
      <c r="DC8" s="83" t="s">
        <v>556</v>
      </c>
      <c r="DD8" s="83" t="s">
        <v>557</v>
      </c>
      <c r="DE8" s="83" t="s">
        <v>558</v>
      </c>
      <c r="DF8" s="83" t="s">
        <v>559</v>
      </c>
      <c r="DG8" s="83" t="s">
        <v>560</v>
      </c>
      <c r="DH8" s="83" t="s">
        <v>561</v>
      </c>
      <c r="DI8" s="83" t="s">
        <v>562</v>
      </c>
      <c r="DJ8" s="83" t="s">
        <v>563</v>
      </c>
      <c r="DK8" s="83" t="s">
        <v>564</v>
      </c>
      <c r="DL8" s="83" t="s">
        <v>565</v>
      </c>
      <c r="DM8" s="83" t="s">
        <v>566</v>
      </c>
      <c r="DN8" s="83" t="s">
        <v>567</v>
      </c>
      <c r="DO8" s="83" t="s">
        <v>568</v>
      </c>
      <c r="DP8" s="83" t="s">
        <v>569</v>
      </c>
      <c r="DQ8" s="83" t="s">
        <v>570</v>
      </c>
      <c r="DR8" s="83" t="s">
        <v>571</v>
      </c>
      <c r="DS8" s="83" t="s">
        <v>572</v>
      </c>
      <c r="DT8" s="83" t="s">
        <v>573</v>
      </c>
      <c r="DU8" s="83" t="s">
        <v>574</v>
      </c>
      <c r="DV8" s="83" t="s">
        <v>575</v>
      </c>
      <c r="DW8" s="83" t="s">
        <v>576</v>
      </c>
      <c r="DX8" s="83" t="s">
        <v>577</v>
      </c>
      <c r="DY8" s="83" t="s">
        <v>578</v>
      </c>
      <c r="DZ8" s="83" t="s">
        <v>579</v>
      </c>
      <c r="EA8" s="83" t="s">
        <v>580</v>
      </c>
      <c r="EB8" s="83" t="s">
        <v>581</v>
      </c>
      <c r="EC8" s="83" t="s">
        <v>582</v>
      </c>
      <c r="ED8" s="83" t="s">
        <v>583</v>
      </c>
      <c r="EE8" s="83" t="s">
        <v>584</v>
      </c>
      <c r="EF8" s="83" t="s">
        <v>585</v>
      </c>
      <c r="EG8" s="83" t="s">
        <v>586</v>
      </c>
      <c r="EH8" s="83" t="s">
        <v>587</v>
      </c>
      <c r="EI8" s="83" t="s">
        <v>588</v>
      </c>
      <c r="EJ8" s="83" t="s">
        <v>589</v>
      </c>
      <c r="EK8" s="83" t="s">
        <v>590</v>
      </c>
      <c r="EL8" s="83" t="s">
        <v>591</v>
      </c>
      <c r="EM8" s="83" t="s">
        <v>592</v>
      </c>
      <c r="EN8" s="83" t="s">
        <v>593</v>
      </c>
      <c r="EO8" s="83" t="s">
        <v>594</v>
      </c>
      <c r="EP8" s="83" t="s">
        <v>595</v>
      </c>
      <c r="EQ8" s="83" t="s">
        <v>596</v>
      </c>
      <c r="ER8" s="137" t="s">
        <v>597</v>
      </c>
      <c r="ES8" s="137" t="s">
        <v>598</v>
      </c>
      <c r="ET8" s="137" t="s">
        <v>599</v>
      </c>
      <c r="EU8" s="137" t="s">
        <v>600</v>
      </c>
      <c r="EV8" s="137" t="s">
        <v>601</v>
      </c>
      <c r="EW8" s="137" t="s">
        <v>602</v>
      </c>
      <c r="EX8" s="137" t="s">
        <v>603</v>
      </c>
      <c r="EY8" s="137" t="s">
        <v>604</v>
      </c>
      <c r="EZ8" s="137" t="s">
        <v>605</v>
      </c>
      <c r="FA8" s="137" t="s">
        <v>606</v>
      </c>
      <c r="FB8" s="137" t="s">
        <v>607</v>
      </c>
      <c r="FC8" s="137" t="s">
        <v>608</v>
      </c>
      <c r="FD8" s="137" t="s">
        <v>609</v>
      </c>
      <c r="FE8" s="137" t="s">
        <v>610</v>
      </c>
      <c r="FF8" s="137" t="s">
        <v>611</v>
      </c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84"/>
      <c r="HT8" s="84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</row>
    <row r="9" spans="1:254" s="103" customFormat="1" ht="12.95" customHeight="1">
      <c r="A9" s="90"/>
      <c r="B9" s="90"/>
      <c r="C9" s="356" t="s">
        <v>0</v>
      </c>
      <c r="D9" s="356"/>
      <c r="E9" s="356"/>
      <c r="F9" s="356"/>
      <c r="G9" s="356"/>
      <c r="H9" s="356"/>
      <c r="I9" s="356" t="s">
        <v>54</v>
      </c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3"/>
      <c r="CS9" s="93"/>
      <c r="CT9" s="93"/>
      <c r="CU9" s="89"/>
      <c r="CV9" s="87"/>
      <c r="CW9" s="87"/>
      <c r="CX9" s="137"/>
      <c r="CY9" s="137"/>
      <c r="CZ9" s="137"/>
      <c r="DA9" s="137"/>
      <c r="DB9" s="137"/>
      <c r="DC9" s="137"/>
      <c r="DD9" s="137"/>
      <c r="DE9" s="137"/>
      <c r="DF9" s="137"/>
      <c r="DG9" s="137"/>
      <c r="DH9" s="137"/>
      <c r="DI9" s="137"/>
      <c r="DJ9" s="137"/>
      <c r="DK9" s="137"/>
      <c r="DL9" s="137"/>
      <c r="DM9" s="137"/>
      <c r="DN9" s="137"/>
      <c r="DO9" s="137"/>
      <c r="DP9" s="137"/>
      <c r="DQ9" s="137"/>
      <c r="DR9" s="137"/>
      <c r="DS9" s="137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37"/>
      <c r="FH9" s="137"/>
      <c r="FI9" s="137"/>
      <c r="FJ9" s="137"/>
      <c r="FK9" s="137"/>
      <c r="FL9" s="137"/>
      <c r="FM9" s="137"/>
      <c r="FN9" s="137"/>
      <c r="FO9" s="137"/>
      <c r="FP9" s="137"/>
      <c r="FQ9" s="137"/>
      <c r="FR9" s="137"/>
      <c r="FS9" s="137"/>
      <c r="FT9" s="137"/>
      <c r="FU9" s="137"/>
      <c r="FV9" s="137"/>
      <c r="FW9" s="137"/>
      <c r="FX9" s="137"/>
      <c r="FY9" s="137"/>
      <c r="FZ9" s="137"/>
      <c r="GA9" s="137"/>
      <c r="GB9" s="137"/>
      <c r="GC9" s="137"/>
      <c r="GD9" s="137"/>
      <c r="GE9" s="137"/>
      <c r="GF9" s="137"/>
      <c r="GG9" s="137"/>
      <c r="GH9" s="137"/>
      <c r="GI9" s="137"/>
      <c r="GJ9" s="137"/>
      <c r="GK9" s="137"/>
      <c r="GL9" s="137"/>
      <c r="GM9" s="137"/>
      <c r="GN9" s="137"/>
      <c r="GO9" s="137"/>
      <c r="GP9" s="137"/>
      <c r="GQ9" s="137"/>
      <c r="GR9" s="137"/>
      <c r="GS9" s="137"/>
      <c r="GT9" s="137"/>
      <c r="GU9" s="137"/>
      <c r="GV9" s="137"/>
      <c r="GW9" s="137"/>
      <c r="GX9" s="137"/>
      <c r="GY9" s="137"/>
      <c r="GZ9" s="137"/>
      <c r="HA9" s="137"/>
      <c r="HB9" s="137"/>
      <c r="HC9" s="137"/>
      <c r="HD9" s="137"/>
      <c r="HE9" s="137"/>
      <c r="HF9" s="137"/>
      <c r="HG9" s="137"/>
      <c r="HH9" s="137"/>
      <c r="HI9" s="137"/>
      <c r="HJ9" s="137"/>
      <c r="HK9" s="137"/>
      <c r="HL9" s="137"/>
      <c r="HM9" s="137"/>
      <c r="HN9" s="137"/>
      <c r="HO9" s="137"/>
      <c r="HP9" s="137"/>
      <c r="HQ9" s="137"/>
      <c r="HR9" s="137"/>
      <c r="HS9" s="84"/>
      <c r="HT9" s="84"/>
      <c r="HU9" s="137"/>
      <c r="HV9" s="137"/>
      <c r="HW9" s="137"/>
      <c r="HX9" s="137"/>
      <c r="HY9" s="137"/>
      <c r="HZ9" s="137"/>
      <c r="IA9" s="137"/>
      <c r="IB9" s="137"/>
      <c r="IC9" s="137"/>
      <c r="ID9" s="137"/>
      <c r="IE9" s="137"/>
      <c r="IF9" s="137"/>
      <c r="IG9" s="137"/>
      <c r="IH9" s="137"/>
      <c r="II9" s="137"/>
      <c r="IJ9" s="137"/>
      <c r="IK9" s="137"/>
      <c r="IL9" s="137"/>
      <c r="IM9" s="137"/>
      <c r="IN9" s="137"/>
      <c r="IO9" s="137"/>
      <c r="IP9" s="137"/>
      <c r="IQ9" s="137"/>
      <c r="IR9" s="137"/>
      <c r="IS9" s="137"/>
      <c r="IT9" s="137"/>
    </row>
    <row r="10" spans="1:254" s="103" customFormat="1" ht="12.95" customHeight="1">
      <c r="A10" s="90"/>
      <c r="B10" s="90"/>
      <c r="C10" s="93"/>
      <c r="D10" s="93"/>
      <c r="E10" s="93"/>
      <c r="F10" s="93"/>
      <c r="G10" s="93"/>
      <c r="H10" s="94"/>
      <c r="I10" s="363" t="s">
        <v>700</v>
      </c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93"/>
      <c r="CU10" s="89"/>
      <c r="CV10" s="87"/>
      <c r="CW10" s="8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37"/>
      <c r="FH10" s="137"/>
      <c r="FI10" s="137"/>
      <c r="FJ10" s="137"/>
      <c r="FK10" s="137"/>
      <c r="FL10" s="137"/>
      <c r="FM10" s="137"/>
      <c r="FN10" s="137"/>
      <c r="FO10" s="137"/>
      <c r="FP10" s="137"/>
      <c r="FQ10" s="137"/>
      <c r="FR10" s="137"/>
      <c r="FS10" s="137"/>
      <c r="FT10" s="137"/>
      <c r="FU10" s="137"/>
      <c r="FV10" s="137"/>
      <c r="FW10" s="137"/>
      <c r="FX10" s="137"/>
      <c r="FY10" s="137"/>
      <c r="FZ10" s="137"/>
      <c r="GA10" s="137"/>
      <c r="GB10" s="137"/>
      <c r="GC10" s="137"/>
      <c r="GD10" s="137"/>
      <c r="GE10" s="137"/>
      <c r="GF10" s="137"/>
      <c r="GG10" s="137"/>
      <c r="GH10" s="137"/>
      <c r="GI10" s="137"/>
      <c r="GJ10" s="137"/>
      <c r="GK10" s="137"/>
      <c r="GL10" s="137"/>
      <c r="GM10" s="137"/>
      <c r="GN10" s="137"/>
      <c r="GO10" s="137"/>
      <c r="GP10" s="137"/>
      <c r="GQ10" s="137"/>
      <c r="GR10" s="137"/>
      <c r="GS10" s="137"/>
      <c r="GT10" s="137"/>
      <c r="GU10" s="137"/>
      <c r="GV10" s="137"/>
      <c r="GW10" s="137"/>
      <c r="GX10" s="137"/>
      <c r="GY10" s="137"/>
      <c r="GZ10" s="137"/>
      <c r="HA10" s="137"/>
      <c r="HB10" s="137"/>
      <c r="HC10" s="137"/>
      <c r="HD10" s="137"/>
      <c r="HE10" s="137"/>
      <c r="HF10" s="137"/>
      <c r="HG10" s="137"/>
      <c r="HH10" s="137"/>
      <c r="HI10" s="137"/>
      <c r="HJ10" s="137"/>
      <c r="HK10" s="137"/>
      <c r="HL10" s="137"/>
      <c r="HM10" s="137"/>
      <c r="HN10" s="137"/>
      <c r="HO10" s="137"/>
      <c r="HP10" s="137"/>
      <c r="HQ10" s="137"/>
      <c r="HR10" s="137"/>
      <c r="HS10" s="84"/>
      <c r="HT10" s="84"/>
      <c r="HU10" s="137"/>
      <c r="HV10" s="137"/>
      <c r="HW10" s="137"/>
      <c r="HX10" s="137"/>
      <c r="HY10" s="137"/>
      <c r="HZ10" s="137"/>
      <c r="IA10" s="137"/>
      <c r="IB10" s="137"/>
      <c r="IC10" s="137"/>
      <c r="ID10" s="137"/>
      <c r="IE10" s="137"/>
      <c r="IF10" s="137"/>
      <c r="IG10" s="137"/>
      <c r="IH10" s="137"/>
      <c r="II10" s="137"/>
      <c r="IJ10" s="137"/>
      <c r="IK10" s="137"/>
      <c r="IL10" s="137"/>
      <c r="IM10" s="137"/>
      <c r="IN10" s="137"/>
      <c r="IO10" s="137"/>
      <c r="IP10" s="137"/>
      <c r="IQ10" s="137"/>
      <c r="IR10" s="137"/>
      <c r="IS10" s="137"/>
      <c r="IT10" s="137"/>
    </row>
    <row r="11" spans="1:254" s="103" customFormat="1" ht="12.95" customHeight="1">
      <c r="A11" s="90"/>
      <c r="B11" s="90"/>
      <c r="C11" s="93"/>
      <c r="D11" s="93"/>
      <c r="E11" s="93"/>
      <c r="F11" s="93"/>
      <c r="G11" s="93"/>
      <c r="H11" s="94"/>
      <c r="I11" s="372" t="s">
        <v>706</v>
      </c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4"/>
      <c r="CT11" s="93"/>
      <c r="CU11" s="89"/>
      <c r="CV11" s="87"/>
      <c r="CW11" s="87"/>
      <c r="CX11" s="174"/>
      <c r="CY11" s="174"/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/>
      <c r="FS11" s="174"/>
      <c r="FT11" s="174"/>
      <c r="FU11" s="174"/>
      <c r="FV11" s="174"/>
      <c r="FW11" s="174"/>
      <c r="FX11" s="174"/>
      <c r="FY11" s="174"/>
      <c r="FZ11" s="174"/>
      <c r="GA11" s="174"/>
      <c r="GB11" s="174"/>
      <c r="GC11" s="174"/>
      <c r="GD11" s="174"/>
      <c r="GE11" s="174"/>
      <c r="GF11" s="174"/>
      <c r="GG11" s="174"/>
      <c r="GH11" s="174"/>
      <c r="GI11" s="174"/>
      <c r="GJ11" s="174"/>
      <c r="GK11" s="174"/>
      <c r="GL11" s="174"/>
      <c r="GM11" s="174"/>
      <c r="GN11" s="174"/>
      <c r="GO11" s="174"/>
      <c r="GP11" s="174"/>
      <c r="GQ11" s="174"/>
      <c r="GR11" s="174"/>
      <c r="GS11" s="174"/>
      <c r="GT11" s="174"/>
      <c r="GU11" s="174"/>
      <c r="GV11" s="174"/>
      <c r="GW11" s="174"/>
      <c r="GX11" s="174"/>
      <c r="GY11" s="174"/>
      <c r="GZ11" s="174"/>
      <c r="HA11" s="174"/>
      <c r="HB11" s="174"/>
      <c r="HC11" s="174"/>
      <c r="HD11" s="174"/>
      <c r="HE11" s="174"/>
      <c r="HF11" s="174"/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174"/>
      <c r="HS11" s="84"/>
      <c r="HT11" s="84"/>
      <c r="HU11" s="174"/>
      <c r="HV11" s="174"/>
      <c r="HW11" s="174"/>
      <c r="HX11" s="174"/>
      <c r="HY11" s="174"/>
      <c r="HZ11" s="174"/>
      <c r="IA11" s="174"/>
      <c r="IB11" s="174"/>
      <c r="IC11" s="174"/>
      <c r="ID11" s="174"/>
      <c r="IE11" s="174"/>
      <c r="IF11" s="174"/>
      <c r="IG11" s="174"/>
      <c r="IH11" s="174"/>
      <c r="II11" s="174"/>
      <c r="IJ11" s="174"/>
      <c r="IK11" s="174"/>
      <c r="IL11" s="174"/>
      <c r="IM11" s="174"/>
      <c r="IN11" s="174"/>
      <c r="IO11" s="174"/>
      <c r="IP11" s="174"/>
      <c r="IQ11" s="174"/>
      <c r="IR11" s="174"/>
      <c r="IS11" s="174"/>
      <c r="IT11" s="174"/>
    </row>
    <row r="12" spans="1:254" ht="12.95" customHeight="1">
      <c r="C12" s="93"/>
      <c r="D12" s="93"/>
      <c r="E12" s="93"/>
      <c r="F12" s="93"/>
      <c r="G12" s="93"/>
      <c r="H12" s="94"/>
      <c r="I12" s="363" t="s">
        <v>711</v>
      </c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93"/>
      <c r="CU12" s="89"/>
      <c r="HS12" s="82"/>
      <c r="HT12" s="82"/>
      <c r="IT12" s="87"/>
    </row>
    <row r="13" spans="1:254" s="103" customFormat="1" ht="12.95" customHeight="1">
      <c r="A13" s="90"/>
      <c r="B13" s="90"/>
      <c r="C13" s="356" t="s">
        <v>38</v>
      </c>
      <c r="D13" s="356"/>
      <c r="E13" s="356"/>
      <c r="F13" s="356"/>
      <c r="G13" s="356"/>
      <c r="H13" s="356"/>
      <c r="I13" s="375" t="s">
        <v>673</v>
      </c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3"/>
      <c r="CR13" s="93"/>
      <c r="CS13" s="93"/>
      <c r="CT13" s="93"/>
      <c r="CU13" s="89"/>
      <c r="CV13" s="87"/>
      <c r="CW13" s="87"/>
      <c r="CX13" s="137"/>
      <c r="CY13" s="137"/>
      <c r="CZ13" s="137"/>
      <c r="DA13" s="137"/>
      <c r="DB13" s="137"/>
      <c r="DC13" s="137"/>
      <c r="DD13" s="83" t="s">
        <v>482</v>
      </c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84"/>
      <c r="HT13" s="84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  <c r="IS13" s="137"/>
      <c r="IT13" s="137"/>
    </row>
    <row r="14" spans="1:254" s="103" customFormat="1" ht="12.95" customHeight="1">
      <c r="A14" s="90"/>
      <c r="B14" s="90"/>
      <c r="C14" s="136"/>
      <c r="D14" s="93"/>
      <c r="E14" s="93"/>
      <c r="F14" s="93"/>
      <c r="G14" s="93"/>
      <c r="H14" s="94"/>
      <c r="I14" s="356" t="s">
        <v>26</v>
      </c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8"/>
      <c r="X14" s="376" t="s">
        <v>352</v>
      </c>
      <c r="Y14" s="376"/>
      <c r="Z14" s="376"/>
      <c r="AA14" s="376"/>
      <c r="AB14" s="376"/>
      <c r="AC14" s="376"/>
      <c r="AD14" s="376"/>
      <c r="AE14" s="376"/>
      <c r="AF14" s="93"/>
      <c r="AG14" s="93"/>
      <c r="AH14" s="365" t="s">
        <v>25</v>
      </c>
      <c r="AI14" s="365"/>
      <c r="AJ14" s="365"/>
      <c r="AK14" s="365"/>
      <c r="AL14" s="365"/>
      <c r="AM14" s="365"/>
      <c r="AN14" s="365"/>
      <c r="AO14" s="365"/>
      <c r="AP14" s="365"/>
      <c r="AQ14" s="365"/>
      <c r="AR14" s="366"/>
      <c r="AS14" s="377" t="s">
        <v>440</v>
      </c>
      <c r="AT14" s="377"/>
      <c r="AU14" s="377"/>
      <c r="AV14" s="377"/>
      <c r="AW14" s="377"/>
      <c r="AX14" s="377"/>
      <c r="AY14" s="377"/>
      <c r="AZ14" s="377"/>
      <c r="BA14" s="377"/>
      <c r="BB14" s="377"/>
      <c r="BC14" s="377"/>
      <c r="BD14" s="377"/>
      <c r="BE14" s="377"/>
      <c r="BF14" s="377"/>
      <c r="BG14" s="377"/>
      <c r="BH14" s="377"/>
      <c r="BI14" s="377"/>
      <c r="BJ14" s="377"/>
      <c r="BK14" s="377"/>
      <c r="BL14" s="377"/>
      <c r="BM14" s="377"/>
      <c r="BN14" s="377"/>
      <c r="BO14" s="377"/>
      <c r="BP14" s="377"/>
      <c r="BQ14" s="377"/>
      <c r="BR14" s="377"/>
      <c r="BS14" s="377"/>
      <c r="BT14" s="377"/>
      <c r="BU14" s="377"/>
      <c r="BV14" s="377"/>
      <c r="BW14" s="377"/>
      <c r="BX14" s="377"/>
      <c r="BY14" s="377"/>
      <c r="BZ14" s="377"/>
      <c r="CA14" s="377"/>
      <c r="CB14" s="377"/>
      <c r="CC14" s="377"/>
      <c r="CD14" s="377"/>
      <c r="CE14" s="377"/>
      <c r="CF14" s="377"/>
      <c r="CG14" s="377"/>
      <c r="CH14" s="377"/>
      <c r="CI14" s="377"/>
      <c r="CJ14" s="377"/>
      <c r="CK14" s="377"/>
      <c r="CL14" s="377"/>
      <c r="CM14" s="377"/>
      <c r="CN14" s="377"/>
      <c r="CO14" s="377"/>
      <c r="CP14" s="377"/>
      <c r="CQ14" s="377"/>
      <c r="CR14" s="377"/>
      <c r="CS14" s="377"/>
      <c r="CT14" s="93"/>
      <c r="CU14" s="89"/>
      <c r="CV14" s="87"/>
      <c r="CW14" s="87"/>
      <c r="CX14" s="137"/>
      <c r="CY14" s="137"/>
      <c r="CZ14" s="137"/>
      <c r="DA14" s="137"/>
      <c r="DB14" s="137"/>
      <c r="DC14" s="137"/>
      <c r="DD14" s="83" t="s">
        <v>132</v>
      </c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84"/>
      <c r="HT14" s="84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</row>
    <row r="15" spans="1:254" s="103" customFormat="1" ht="12.95" customHeight="1">
      <c r="A15" s="90"/>
      <c r="B15" s="90"/>
      <c r="C15" s="136"/>
      <c r="D15" s="93"/>
      <c r="E15" s="93"/>
      <c r="F15" s="93"/>
      <c r="G15" s="93"/>
      <c r="H15" s="94"/>
      <c r="I15" s="365" t="s">
        <v>24</v>
      </c>
      <c r="J15" s="365"/>
      <c r="K15" s="365"/>
      <c r="L15" s="365"/>
      <c r="M15" s="365"/>
      <c r="N15" s="365"/>
      <c r="O15" s="366"/>
      <c r="P15" s="367" t="s">
        <v>681</v>
      </c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  <c r="AC15" s="368"/>
      <c r="AD15" s="368"/>
      <c r="AE15" s="369"/>
      <c r="AF15" s="94"/>
      <c r="AG15" s="370" t="s">
        <v>27</v>
      </c>
      <c r="AH15" s="370"/>
      <c r="AI15" s="370"/>
      <c r="AJ15" s="370"/>
      <c r="AK15" s="370"/>
      <c r="AL15" s="370"/>
      <c r="AM15" s="370"/>
      <c r="AN15" s="358"/>
      <c r="AO15" s="371" t="s">
        <v>699</v>
      </c>
      <c r="AP15" s="371"/>
      <c r="AQ15" s="371"/>
      <c r="AR15" s="371"/>
      <c r="AS15" s="371"/>
      <c r="AT15" s="371"/>
      <c r="AU15" s="371"/>
      <c r="AV15" s="371"/>
      <c r="AW15" s="371"/>
      <c r="AX15" s="371"/>
      <c r="AY15" s="371"/>
      <c r="AZ15" s="371"/>
      <c r="BA15" s="371"/>
      <c r="BB15" s="371"/>
      <c r="BC15" s="371"/>
      <c r="BD15" s="371"/>
      <c r="BE15" s="371"/>
      <c r="BF15" s="371"/>
      <c r="BG15" s="371"/>
      <c r="BH15" s="371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U15" s="371"/>
      <c r="BV15" s="371"/>
      <c r="BW15" s="371"/>
      <c r="BX15" s="371"/>
      <c r="BY15" s="371"/>
      <c r="BZ15" s="371"/>
      <c r="CA15" s="371"/>
      <c r="CB15" s="371"/>
      <c r="CC15" s="371"/>
      <c r="CD15" s="371"/>
      <c r="CE15" s="371"/>
      <c r="CF15" s="371"/>
      <c r="CG15" s="371"/>
      <c r="CH15" s="371"/>
      <c r="CI15" s="371"/>
      <c r="CJ15" s="371"/>
      <c r="CK15" s="371"/>
      <c r="CL15" s="371"/>
      <c r="CM15" s="371"/>
      <c r="CN15" s="371"/>
      <c r="CO15" s="371"/>
      <c r="CP15" s="371"/>
      <c r="CQ15" s="371"/>
      <c r="CR15" s="371"/>
      <c r="CS15" s="371"/>
      <c r="CT15" s="93"/>
      <c r="CU15" s="89"/>
      <c r="CV15" s="87"/>
      <c r="CW15" s="87"/>
      <c r="CX15" s="137"/>
      <c r="CY15" s="137"/>
      <c r="CZ15" s="137"/>
      <c r="DA15" s="137"/>
      <c r="DB15" s="137"/>
      <c r="DC15" s="137"/>
      <c r="DD15" s="83" t="s">
        <v>291</v>
      </c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37"/>
      <c r="HG15" s="137"/>
      <c r="HH15" s="137"/>
      <c r="HI15" s="137"/>
      <c r="HJ15" s="137"/>
      <c r="HK15" s="137"/>
      <c r="HL15" s="137"/>
      <c r="HM15" s="137"/>
      <c r="HN15" s="137"/>
      <c r="HO15" s="137"/>
      <c r="HP15" s="137"/>
      <c r="HQ15" s="137"/>
      <c r="HR15" s="137"/>
      <c r="HS15" s="84"/>
      <c r="HT15" s="84"/>
      <c r="HU15" s="137"/>
      <c r="HV15" s="137"/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</row>
    <row r="16" spans="1:254" s="103" customFormat="1" ht="12.95" customHeight="1">
      <c r="A16" s="90"/>
      <c r="B16" s="90"/>
      <c r="C16" s="136"/>
      <c r="D16" s="93"/>
      <c r="E16" s="93"/>
      <c r="F16" s="93"/>
      <c r="G16" s="93"/>
      <c r="H16" s="94"/>
      <c r="I16" s="356" t="s">
        <v>118</v>
      </c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70"/>
      <c r="Y16" s="379" t="s">
        <v>691</v>
      </c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1"/>
      <c r="AO16" s="356" t="s">
        <v>676</v>
      </c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79" t="s">
        <v>682</v>
      </c>
      <c r="BA16" s="380"/>
      <c r="BB16" s="380"/>
      <c r="BC16" s="380"/>
      <c r="BD16" s="380"/>
      <c r="BE16" s="380"/>
      <c r="BF16" s="380"/>
      <c r="BG16" s="380"/>
      <c r="BH16" s="380"/>
      <c r="BI16" s="380"/>
      <c r="BJ16" s="380"/>
      <c r="BK16" s="380"/>
      <c r="BL16" s="380"/>
      <c r="BM16" s="380"/>
      <c r="BN16" s="380"/>
      <c r="BO16" s="380"/>
      <c r="BP16" s="380"/>
      <c r="BQ16" s="380"/>
      <c r="BR16" s="380"/>
      <c r="BS16" s="380"/>
      <c r="BT16" s="380"/>
      <c r="BU16" s="380"/>
      <c r="BV16" s="380"/>
      <c r="BW16" s="380"/>
      <c r="BX16" s="380"/>
      <c r="BY16" s="380"/>
      <c r="BZ16" s="380"/>
      <c r="CA16" s="380"/>
      <c r="CB16" s="380"/>
      <c r="CC16" s="380"/>
      <c r="CD16" s="380"/>
      <c r="CE16" s="380"/>
      <c r="CF16" s="380"/>
      <c r="CG16" s="380"/>
      <c r="CH16" s="380"/>
      <c r="CI16" s="380"/>
      <c r="CJ16" s="380"/>
      <c r="CK16" s="380"/>
      <c r="CL16" s="380"/>
      <c r="CM16" s="380"/>
      <c r="CN16" s="380"/>
      <c r="CO16" s="380"/>
      <c r="CP16" s="380"/>
      <c r="CQ16" s="380"/>
      <c r="CR16" s="380"/>
      <c r="CS16" s="381"/>
      <c r="CT16" s="93"/>
      <c r="CU16" s="89"/>
      <c r="CV16" s="87"/>
      <c r="CW16" s="87"/>
      <c r="CX16" s="137"/>
      <c r="CY16" s="137"/>
      <c r="CZ16" s="137"/>
      <c r="DA16" s="137"/>
      <c r="DB16" s="137"/>
      <c r="DC16" s="137"/>
      <c r="DD16" s="83" t="s">
        <v>292</v>
      </c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84"/>
      <c r="HT16" s="84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37"/>
      <c r="IF16" s="137"/>
      <c r="IG16" s="137"/>
      <c r="IH16" s="137"/>
      <c r="II16" s="137"/>
      <c r="IJ16" s="137"/>
      <c r="IK16" s="137"/>
      <c r="IL16" s="137"/>
      <c r="IM16" s="137"/>
      <c r="IN16" s="137"/>
      <c r="IO16" s="137"/>
      <c r="IP16" s="137"/>
      <c r="IQ16" s="137"/>
      <c r="IR16" s="137"/>
      <c r="IS16" s="137"/>
      <c r="IT16" s="137"/>
    </row>
    <row r="17" spans="1:254" s="103" customFormat="1" ht="12.95" customHeight="1">
      <c r="A17" s="90"/>
      <c r="B17" s="90"/>
      <c r="C17" s="136"/>
      <c r="D17" s="93"/>
      <c r="E17" s="93"/>
      <c r="F17" s="93"/>
      <c r="G17" s="93"/>
      <c r="H17" s="94"/>
      <c r="I17" s="365" t="s">
        <v>28</v>
      </c>
      <c r="J17" s="365"/>
      <c r="K17" s="365"/>
      <c r="L17" s="365"/>
      <c r="M17" s="365"/>
      <c r="N17" s="367" t="s">
        <v>683</v>
      </c>
      <c r="O17" s="368"/>
      <c r="P17" s="368"/>
      <c r="Q17" s="368"/>
      <c r="R17" s="368"/>
      <c r="S17" s="368"/>
      <c r="T17" s="369"/>
      <c r="U17" s="95"/>
      <c r="V17" s="365" t="s">
        <v>29</v>
      </c>
      <c r="W17" s="365"/>
      <c r="X17" s="365"/>
      <c r="Y17" s="365"/>
      <c r="Z17" s="365"/>
      <c r="AA17" s="365"/>
      <c r="AB17" s="366"/>
      <c r="AC17" s="367" t="s">
        <v>691</v>
      </c>
      <c r="AD17" s="368"/>
      <c r="AE17" s="368"/>
      <c r="AF17" s="368"/>
      <c r="AG17" s="368"/>
      <c r="AH17" s="368"/>
      <c r="AI17" s="369"/>
      <c r="AJ17" s="95"/>
      <c r="AK17" s="378" t="s">
        <v>30</v>
      </c>
      <c r="AL17" s="378"/>
      <c r="AM17" s="378"/>
      <c r="AN17" s="378"/>
      <c r="AO17" s="378"/>
      <c r="AP17" s="378"/>
      <c r="AQ17" s="378"/>
      <c r="AR17" s="378"/>
      <c r="AS17" s="366"/>
      <c r="AT17" s="372" t="s">
        <v>691</v>
      </c>
      <c r="AU17" s="373"/>
      <c r="AV17" s="373"/>
      <c r="AW17" s="373"/>
      <c r="AX17" s="373"/>
      <c r="AY17" s="373"/>
      <c r="AZ17" s="374"/>
      <c r="BA17" s="93"/>
      <c r="BB17" s="370" t="s">
        <v>119</v>
      </c>
      <c r="BC17" s="370"/>
      <c r="BD17" s="370"/>
      <c r="BE17" s="370"/>
      <c r="BF17" s="370"/>
      <c r="BG17" s="370"/>
      <c r="BH17" s="370"/>
      <c r="BI17" s="370"/>
      <c r="BJ17" s="358"/>
      <c r="BK17" s="372" t="s">
        <v>691</v>
      </c>
      <c r="BL17" s="373"/>
      <c r="BM17" s="373"/>
      <c r="BN17" s="373"/>
      <c r="BO17" s="373"/>
      <c r="BP17" s="373"/>
      <c r="BQ17" s="374"/>
      <c r="BR17" s="93"/>
      <c r="BS17" s="378" t="s">
        <v>31</v>
      </c>
      <c r="BT17" s="378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66"/>
      <c r="CG17" s="367" t="s">
        <v>691</v>
      </c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9"/>
      <c r="CT17" s="93"/>
      <c r="CU17" s="89"/>
      <c r="CV17" s="87"/>
      <c r="CW17" s="87"/>
      <c r="CX17" s="137"/>
      <c r="CY17" s="137"/>
      <c r="CZ17" s="137"/>
      <c r="DA17" s="137"/>
      <c r="DB17" s="137"/>
      <c r="DC17" s="137"/>
      <c r="DD17" s="83" t="s">
        <v>278</v>
      </c>
      <c r="DE17" s="83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84"/>
      <c r="HT17" s="84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  <c r="IS17" s="137"/>
      <c r="IT17" s="137"/>
    </row>
    <row r="18" spans="1:254" s="103" customFormat="1" ht="12.95" customHeight="1">
      <c r="A18" s="90"/>
      <c r="B18" s="90"/>
      <c r="C18" s="356" t="s">
        <v>39</v>
      </c>
      <c r="D18" s="356"/>
      <c r="E18" s="356"/>
      <c r="F18" s="356"/>
      <c r="G18" s="356"/>
      <c r="H18" s="356"/>
      <c r="I18" s="356" t="s">
        <v>167</v>
      </c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89"/>
      <c r="CV18" s="87"/>
      <c r="CW18" s="87"/>
      <c r="CX18" s="137"/>
      <c r="CY18" s="137"/>
      <c r="CZ18" s="137"/>
      <c r="DA18" s="137"/>
      <c r="DB18" s="137"/>
      <c r="DC18" s="137"/>
      <c r="DD18" s="83" t="s">
        <v>293</v>
      </c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7"/>
      <c r="HA18" s="137"/>
      <c r="HB18" s="137"/>
      <c r="HC18" s="137"/>
      <c r="HD18" s="137"/>
      <c r="HE18" s="137"/>
      <c r="HF18" s="137"/>
      <c r="HG18" s="137"/>
      <c r="HH18" s="137"/>
      <c r="HI18" s="137"/>
      <c r="HJ18" s="137"/>
      <c r="HK18" s="137"/>
      <c r="HL18" s="137"/>
      <c r="HM18" s="137"/>
      <c r="HN18" s="137"/>
      <c r="HO18" s="137"/>
      <c r="HP18" s="137"/>
      <c r="HQ18" s="137"/>
      <c r="HR18" s="137"/>
      <c r="HS18" s="84"/>
      <c r="HT18" s="84"/>
      <c r="HU18" s="137"/>
      <c r="HV18" s="137"/>
      <c r="HW18" s="137"/>
      <c r="HX18" s="137"/>
      <c r="HY18" s="137"/>
      <c r="HZ18" s="137"/>
      <c r="IA18" s="137"/>
      <c r="IB18" s="137"/>
      <c r="IC18" s="137"/>
      <c r="ID18" s="137"/>
      <c r="IE18" s="137"/>
      <c r="IF18" s="137"/>
      <c r="IG18" s="137"/>
      <c r="IH18" s="137"/>
      <c r="II18" s="137"/>
      <c r="IJ18" s="137"/>
      <c r="IK18" s="137"/>
      <c r="IL18" s="137"/>
      <c r="IM18" s="137"/>
      <c r="IN18" s="137"/>
      <c r="IO18" s="137"/>
      <c r="IP18" s="137"/>
      <c r="IQ18" s="137"/>
      <c r="IR18" s="137"/>
      <c r="IS18" s="137"/>
      <c r="IT18" s="137"/>
    </row>
    <row r="19" spans="1:254" s="103" customFormat="1" ht="12.95" customHeight="1">
      <c r="A19" s="90"/>
      <c r="B19" s="90"/>
      <c r="C19" s="356" t="s">
        <v>203</v>
      </c>
      <c r="D19" s="356"/>
      <c r="E19" s="356"/>
      <c r="F19" s="356"/>
      <c r="G19" s="356"/>
      <c r="H19" s="356"/>
      <c r="I19" s="356" t="s">
        <v>168</v>
      </c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E19" s="356"/>
      <c r="AF19" s="356"/>
      <c r="AG19" s="93"/>
      <c r="AH19" s="93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357" t="s">
        <v>114</v>
      </c>
      <c r="BC19" s="357"/>
      <c r="BD19" s="357"/>
      <c r="BE19" s="357"/>
      <c r="BF19" s="357"/>
      <c r="BG19" s="94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3"/>
      <c r="CA19" s="94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89"/>
      <c r="CV19" s="87"/>
      <c r="CW19" s="87"/>
      <c r="CX19" s="137"/>
      <c r="CY19" s="137"/>
      <c r="CZ19" s="137"/>
      <c r="DA19" s="137"/>
      <c r="DB19" s="137"/>
      <c r="DC19" s="137"/>
      <c r="DD19" s="83" t="s">
        <v>294</v>
      </c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7"/>
      <c r="HA19" s="137"/>
      <c r="HB19" s="137"/>
      <c r="HC19" s="137"/>
      <c r="HD19" s="137"/>
      <c r="HE19" s="137"/>
      <c r="HF19" s="137"/>
      <c r="HG19" s="137"/>
      <c r="HH19" s="137"/>
      <c r="HI19" s="137"/>
      <c r="HJ19" s="137"/>
      <c r="HK19" s="137"/>
      <c r="HL19" s="137"/>
      <c r="HM19" s="137"/>
      <c r="HN19" s="137"/>
      <c r="HO19" s="137"/>
      <c r="HP19" s="137"/>
      <c r="HQ19" s="137"/>
      <c r="HR19" s="137"/>
      <c r="HS19" s="84"/>
      <c r="HT19" s="84"/>
      <c r="HU19" s="137"/>
      <c r="HV19" s="137"/>
      <c r="HW19" s="137"/>
      <c r="HX19" s="137"/>
      <c r="HY19" s="137"/>
      <c r="HZ19" s="137"/>
      <c r="IA19" s="137"/>
      <c r="IB19" s="137"/>
      <c r="IC19" s="137"/>
      <c r="ID19" s="137"/>
      <c r="IE19" s="137"/>
      <c r="IF19" s="137"/>
      <c r="IG19" s="137"/>
      <c r="IH19" s="137"/>
      <c r="II19" s="137"/>
      <c r="IJ19" s="137"/>
      <c r="IK19" s="137"/>
      <c r="IL19" s="137"/>
      <c r="IM19" s="137"/>
      <c r="IN19" s="137"/>
      <c r="IO19" s="137"/>
      <c r="IP19" s="137"/>
      <c r="IQ19" s="137"/>
      <c r="IR19" s="137"/>
      <c r="IS19" s="137"/>
      <c r="IT19" s="137"/>
    </row>
    <row r="20" spans="1:254" s="103" customFormat="1" ht="12.95" customHeight="1">
      <c r="A20" s="90"/>
      <c r="B20" s="90"/>
      <c r="C20" s="356" t="s">
        <v>204</v>
      </c>
      <c r="D20" s="356"/>
      <c r="E20" s="356"/>
      <c r="F20" s="356"/>
      <c r="G20" s="356"/>
      <c r="H20" s="356"/>
      <c r="I20" s="356" t="s">
        <v>200</v>
      </c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3"/>
      <c r="CP20" s="93"/>
      <c r="CQ20" s="93"/>
      <c r="CR20" s="93"/>
      <c r="CS20" s="93"/>
      <c r="CT20" s="93"/>
      <c r="CU20" s="89"/>
      <c r="CV20" s="87"/>
      <c r="CW20" s="87"/>
      <c r="CX20" s="137"/>
      <c r="CY20" s="137"/>
      <c r="CZ20" s="137"/>
      <c r="DA20" s="137"/>
      <c r="DB20" s="137"/>
      <c r="DC20" s="137"/>
      <c r="DD20" s="83" t="s">
        <v>295</v>
      </c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7"/>
      <c r="HA20" s="137"/>
      <c r="HB20" s="137"/>
      <c r="HC20" s="137"/>
      <c r="HD20" s="137"/>
      <c r="HE20" s="137"/>
      <c r="HF20" s="137"/>
      <c r="HG20" s="137"/>
      <c r="HH20" s="137"/>
      <c r="HI20" s="137"/>
      <c r="HJ20" s="137"/>
      <c r="HK20" s="137"/>
      <c r="HL20" s="137"/>
      <c r="HM20" s="137"/>
      <c r="HN20" s="137"/>
      <c r="HO20" s="137"/>
      <c r="HP20" s="137"/>
      <c r="HQ20" s="137"/>
      <c r="HR20" s="137"/>
      <c r="HS20" s="84"/>
      <c r="HT20" s="84"/>
      <c r="HU20" s="137"/>
      <c r="HV20" s="137"/>
      <c r="HW20" s="137"/>
      <c r="HX20" s="137"/>
      <c r="HY20" s="137"/>
      <c r="HZ20" s="137"/>
      <c r="IA20" s="137"/>
      <c r="IB20" s="137"/>
      <c r="IC20" s="137"/>
      <c r="ID20" s="137"/>
      <c r="IE20" s="137"/>
      <c r="IF20" s="137"/>
      <c r="IG20" s="137"/>
      <c r="IH20" s="137"/>
      <c r="II20" s="137"/>
      <c r="IJ20" s="137"/>
      <c r="IK20" s="137"/>
      <c r="IL20" s="137"/>
      <c r="IM20" s="137"/>
      <c r="IN20" s="137"/>
      <c r="IO20" s="137"/>
      <c r="IP20" s="137"/>
      <c r="IQ20" s="137"/>
      <c r="IR20" s="137"/>
      <c r="IS20" s="137"/>
      <c r="IT20" s="137"/>
    </row>
    <row r="21" spans="1:254" s="103" customFormat="1" ht="12.95" customHeight="1">
      <c r="A21" s="90"/>
      <c r="B21" s="90"/>
      <c r="C21" s="136"/>
      <c r="D21" s="136"/>
      <c r="E21" s="136"/>
      <c r="F21" s="136"/>
      <c r="G21" s="136"/>
      <c r="H21" s="136"/>
      <c r="I21" s="356" t="s">
        <v>42</v>
      </c>
      <c r="J21" s="356"/>
      <c r="K21" s="356"/>
      <c r="L21" s="356"/>
      <c r="M21" s="358"/>
      <c r="N21" s="359" t="s">
        <v>492</v>
      </c>
      <c r="O21" s="359"/>
      <c r="P21" s="359"/>
      <c r="Q21" s="359"/>
      <c r="R21" s="359"/>
      <c r="S21" s="359"/>
      <c r="T21" s="359"/>
      <c r="U21" s="93"/>
      <c r="V21" s="356" t="s">
        <v>90</v>
      </c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8"/>
      <c r="AI21" s="360" t="s">
        <v>553</v>
      </c>
      <c r="AJ21" s="360"/>
      <c r="AK21" s="360"/>
      <c r="AL21" s="360"/>
      <c r="AM21" s="360"/>
      <c r="AN21" s="360"/>
      <c r="AO21" s="360"/>
      <c r="AP21" s="360"/>
      <c r="AQ21" s="360"/>
      <c r="AR21" s="360"/>
      <c r="AS21" s="360"/>
      <c r="AT21" s="360"/>
      <c r="AU21" s="360"/>
      <c r="AV21" s="360"/>
      <c r="AW21" s="360"/>
      <c r="AX21" s="360"/>
      <c r="AY21" s="360"/>
      <c r="AZ21" s="360"/>
      <c r="BA21" s="360"/>
      <c r="BB21" s="360"/>
      <c r="BC21" s="360"/>
      <c r="BD21" s="360"/>
      <c r="BE21" s="360"/>
      <c r="BF21" s="360"/>
      <c r="BG21" s="360"/>
      <c r="BH21" s="360"/>
      <c r="BI21" s="360"/>
      <c r="BJ21" s="360"/>
      <c r="BK21" s="360"/>
      <c r="BL21" s="360"/>
      <c r="BM21" s="360"/>
      <c r="BN21" s="360"/>
      <c r="BO21" s="360"/>
      <c r="BP21" s="360"/>
      <c r="BQ21" s="360"/>
      <c r="BR21" s="360"/>
      <c r="BS21" s="360"/>
      <c r="BT21" s="360"/>
      <c r="BU21" s="360"/>
      <c r="BV21" s="360"/>
      <c r="BW21" s="360"/>
      <c r="BX21" s="360"/>
      <c r="BY21" s="360"/>
      <c r="BZ21" s="360"/>
      <c r="CA21" s="360"/>
      <c r="CB21" s="360"/>
      <c r="CC21" s="360"/>
      <c r="CD21" s="360"/>
      <c r="CE21" s="360"/>
      <c r="CF21" s="360"/>
      <c r="CG21" s="360"/>
      <c r="CH21" s="360"/>
      <c r="CI21" s="360"/>
      <c r="CJ21" s="360"/>
      <c r="CK21" s="360"/>
      <c r="CL21" s="360"/>
      <c r="CM21" s="360"/>
      <c r="CN21" s="360"/>
      <c r="CO21" s="360"/>
      <c r="CP21" s="360"/>
      <c r="CQ21" s="360"/>
      <c r="CR21" s="360"/>
      <c r="CS21" s="360"/>
      <c r="CT21" s="93"/>
      <c r="CU21" s="89"/>
      <c r="CV21" s="87"/>
      <c r="CW21" s="87"/>
      <c r="CX21" s="137"/>
      <c r="CY21" s="137"/>
      <c r="CZ21" s="137"/>
      <c r="DA21" s="137"/>
      <c r="DB21" s="137"/>
      <c r="DC21" s="137"/>
      <c r="DD21" s="83" t="s">
        <v>278</v>
      </c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7"/>
      <c r="HA21" s="137"/>
      <c r="HB21" s="137"/>
      <c r="HC21" s="137"/>
      <c r="HD21" s="137"/>
      <c r="HE21" s="137"/>
      <c r="HF21" s="137"/>
      <c r="HG21" s="137"/>
      <c r="HH21" s="137"/>
      <c r="HI21" s="137"/>
      <c r="HJ21" s="137"/>
      <c r="HK21" s="137"/>
      <c r="HL21" s="137"/>
      <c r="HM21" s="137"/>
      <c r="HN21" s="137"/>
      <c r="HO21" s="137"/>
      <c r="HP21" s="137"/>
      <c r="HQ21" s="137"/>
      <c r="HR21" s="137"/>
      <c r="HS21" s="84"/>
      <c r="HT21" s="84"/>
      <c r="HU21" s="137"/>
      <c r="HV21" s="137"/>
      <c r="HW21" s="137"/>
      <c r="HX21" s="137"/>
      <c r="HY21" s="137"/>
      <c r="HZ21" s="137"/>
      <c r="IA21" s="137"/>
      <c r="IB21" s="137"/>
      <c r="IC21" s="137"/>
      <c r="ID21" s="137"/>
      <c r="IE21" s="137"/>
      <c r="IF21" s="137"/>
      <c r="IG21" s="137"/>
      <c r="IH21" s="137"/>
      <c r="II21" s="137"/>
      <c r="IJ21" s="137"/>
      <c r="IK21" s="137"/>
      <c r="IL21" s="137"/>
      <c r="IM21" s="137"/>
      <c r="IN21" s="137"/>
      <c r="IO21" s="137"/>
      <c r="IP21" s="137"/>
      <c r="IQ21" s="137"/>
      <c r="IR21" s="137"/>
      <c r="IS21" s="137"/>
      <c r="IT21" s="137"/>
    </row>
    <row r="22" spans="1:254" s="103" customFormat="1" ht="12.95" customHeight="1">
      <c r="A22" s="90"/>
      <c r="B22" s="90"/>
      <c r="C22" s="356" t="s">
        <v>35</v>
      </c>
      <c r="D22" s="356"/>
      <c r="E22" s="356"/>
      <c r="F22" s="356"/>
      <c r="G22" s="356"/>
      <c r="H22" s="356"/>
      <c r="I22" s="356" t="s">
        <v>52</v>
      </c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  <c r="AA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93"/>
      <c r="CR22" s="93"/>
      <c r="CS22" s="93"/>
      <c r="CT22" s="93"/>
      <c r="CU22" s="89"/>
      <c r="CV22" s="87"/>
      <c r="CW22" s="87"/>
      <c r="CX22" s="137"/>
      <c r="CY22" s="137"/>
      <c r="CZ22" s="137"/>
      <c r="DA22" s="137"/>
      <c r="DB22" s="137"/>
      <c r="DC22" s="137"/>
      <c r="DD22" s="83" t="s">
        <v>482</v>
      </c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84"/>
      <c r="HT22" s="84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  <c r="IS22" s="137"/>
      <c r="IT22" s="137"/>
    </row>
    <row r="23" spans="1:254" s="103" customFormat="1" ht="12.95" customHeight="1">
      <c r="A23" s="90"/>
      <c r="B23" s="90"/>
      <c r="C23" s="356" t="s">
        <v>205</v>
      </c>
      <c r="D23" s="356"/>
      <c r="E23" s="356"/>
      <c r="F23" s="356"/>
      <c r="G23" s="356"/>
      <c r="H23" s="356"/>
      <c r="I23" s="356" t="s">
        <v>121</v>
      </c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6"/>
      <c r="AG23" s="356"/>
      <c r="AH23" s="358"/>
      <c r="AI23" s="383">
        <v>1732.6</v>
      </c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U23" s="89"/>
      <c r="CV23" s="87"/>
      <c r="CW23" s="87"/>
      <c r="CX23" s="137"/>
      <c r="CY23" s="137"/>
      <c r="CZ23" s="137"/>
      <c r="DA23" s="137"/>
      <c r="DB23" s="137"/>
      <c r="DC23" s="137"/>
      <c r="DD23" s="83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7"/>
      <c r="HA23" s="137"/>
      <c r="HB23" s="137"/>
      <c r="HC23" s="137"/>
      <c r="HD23" s="137"/>
      <c r="HE23" s="137"/>
      <c r="HF23" s="137"/>
      <c r="HG23" s="137"/>
      <c r="HH23" s="137"/>
      <c r="HI23" s="137"/>
      <c r="HJ23" s="137"/>
      <c r="HK23" s="137"/>
      <c r="HL23" s="137"/>
      <c r="HM23" s="137"/>
      <c r="HN23" s="137"/>
      <c r="HO23" s="137"/>
      <c r="HP23" s="137"/>
      <c r="HQ23" s="137"/>
      <c r="HR23" s="137"/>
      <c r="HS23" s="84"/>
      <c r="HT23" s="84"/>
      <c r="HU23" s="137"/>
      <c r="HV23" s="137"/>
      <c r="HW23" s="137"/>
      <c r="HX23" s="137"/>
      <c r="HY23" s="137"/>
      <c r="HZ23" s="137"/>
      <c r="IA23" s="137"/>
      <c r="IB23" s="137"/>
      <c r="IC23" s="137"/>
      <c r="ID23" s="137"/>
      <c r="IE23" s="137"/>
      <c r="IF23" s="137"/>
      <c r="IG23" s="137"/>
      <c r="IH23" s="137"/>
      <c r="II23" s="137"/>
      <c r="IJ23" s="137"/>
      <c r="IK23" s="137"/>
      <c r="IL23" s="137"/>
      <c r="IM23" s="137"/>
      <c r="IN23" s="137"/>
      <c r="IO23" s="137"/>
      <c r="IP23" s="137"/>
      <c r="IQ23" s="137"/>
      <c r="IR23" s="137"/>
      <c r="IS23" s="137"/>
      <c r="IT23" s="137"/>
    </row>
    <row r="24" spans="1:254" s="103" customFormat="1" ht="12.95" customHeight="1">
      <c r="A24" s="90"/>
      <c r="B24" s="90"/>
      <c r="C24" s="356" t="s">
        <v>206</v>
      </c>
      <c r="D24" s="356"/>
      <c r="E24" s="356"/>
      <c r="F24" s="356"/>
      <c r="G24" s="356"/>
      <c r="H24" s="356"/>
      <c r="I24" s="356" t="s">
        <v>674</v>
      </c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8"/>
      <c r="AI24" s="383">
        <v>2</v>
      </c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3"/>
      <c r="CS24" s="93"/>
      <c r="CT24" s="93"/>
      <c r="CU24" s="89"/>
      <c r="CV24" s="87"/>
      <c r="CW24" s="8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7"/>
      <c r="HA24" s="137"/>
      <c r="HB24" s="137"/>
      <c r="HC24" s="137"/>
      <c r="HD24" s="137"/>
      <c r="HE24" s="137"/>
      <c r="HF24" s="137"/>
      <c r="HG24" s="137"/>
      <c r="HH24" s="137"/>
      <c r="HI24" s="137"/>
      <c r="HJ24" s="137"/>
      <c r="HK24" s="137"/>
      <c r="HL24" s="137"/>
      <c r="HM24" s="137"/>
      <c r="HN24" s="137"/>
      <c r="HO24" s="137"/>
      <c r="HP24" s="137"/>
      <c r="HQ24" s="137"/>
      <c r="HR24" s="137"/>
      <c r="HS24" s="84"/>
      <c r="HT24" s="84"/>
      <c r="HU24" s="137"/>
      <c r="HV24" s="137"/>
      <c r="HW24" s="137"/>
      <c r="HX24" s="137"/>
      <c r="HY24" s="137"/>
      <c r="HZ24" s="137"/>
      <c r="IA24" s="137"/>
      <c r="IB24" s="137"/>
      <c r="IC24" s="137"/>
      <c r="ID24" s="137"/>
      <c r="IE24" s="137"/>
      <c r="IF24" s="137"/>
      <c r="IG24" s="137"/>
      <c r="IH24" s="137"/>
      <c r="II24" s="137"/>
      <c r="IJ24" s="137"/>
      <c r="IK24" s="137"/>
      <c r="IL24" s="137"/>
      <c r="IM24" s="137"/>
      <c r="IN24" s="137"/>
      <c r="IO24" s="137"/>
      <c r="IP24" s="137"/>
      <c r="IQ24" s="137"/>
      <c r="IR24" s="137"/>
      <c r="IS24" s="137"/>
      <c r="IT24" s="137"/>
    </row>
    <row r="25" spans="1:254" s="103" customFormat="1" ht="12.95" customHeight="1">
      <c r="A25" s="90"/>
      <c r="B25" s="90"/>
      <c r="C25" s="356" t="s">
        <v>207</v>
      </c>
      <c r="D25" s="356"/>
      <c r="E25" s="356"/>
      <c r="F25" s="356"/>
      <c r="G25" s="356"/>
      <c r="H25" s="356"/>
      <c r="I25" s="356" t="s">
        <v>201</v>
      </c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356"/>
      <c r="AB25" s="356"/>
      <c r="AC25" s="356"/>
      <c r="AD25" s="356"/>
      <c r="AE25" s="356"/>
      <c r="AF25" s="356"/>
      <c r="AG25" s="356"/>
      <c r="AH25" s="356"/>
      <c r="AI25" s="358"/>
      <c r="AJ25" s="384" t="s">
        <v>691</v>
      </c>
      <c r="AK25" s="384"/>
      <c r="AL25" s="384"/>
      <c r="AM25" s="384"/>
      <c r="AN25" s="384"/>
      <c r="AO25" s="384"/>
      <c r="AP25" s="384"/>
      <c r="AQ25" s="385" t="s">
        <v>262</v>
      </c>
      <c r="AR25" s="386"/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C25" s="386"/>
      <c r="BD25" s="386"/>
      <c r="BE25" s="90"/>
      <c r="BF25" s="90"/>
      <c r="BG25" s="90"/>
      <c r="BH25" s="94"/>
      <c r="BI25" s="94"/>
      <c r="BJ25" s="94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89"/>
      <c r="CV25" s="87"/>
      <c r="CW25" s="8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7"/>
      <c r="HA25" s="137"/>
      <c r="HB25" s="137"/>
      <c r="HC25" s="137"/>
      <c r="HD25" s="137"/>
      <c r="HE25" s="137"/>
      <c r="HF25" s="137"/>
      <c r="HG25" s="137"/>
      <c r="HH25" s="137"/>
      <c r="HI25" s="137"/>
      <c r="HJ25" s="137"/>
      <c r="HK25" s="137"/>
      <c r="HL25" s="137"/>
      <c r="HM25" s="137"/>
      <c r="HN25" s="137"/>
      <c r="HO25" s="137"/>
      <c r="HP25" s="137"/>
      <c r="HQ25" s="137"/>
      <c r="HR25" s="137"/>
      <c r="HS25" s="84"/>
      <c r="HT25" s="84"/>
      <c r="HU25" s="137"/>
      <c r="HV25" s="137"/>
      <c r="HW25" s="137"/>
      <c r="HX25" s="137"/>
      <c r="HY25" s="137"/>
      <c r="HZ25" s="137"/>
      <c r="IA25" s="137"/>
      <c r="IB25" s="137"/>
      <c r="IC25" s="137"/>
      <c r="ID25" s="137"/>
      <c r="IE25" s="137"/>
      <c r="IF25" s="137"/>
      <c r="IG25" s="137"/>
      <c r="IH25" s="137"/>
      <c r="II25" s="137"/>
      <c r="IJ25" s="137"/>
      <c r="IK25" s="137"/>
      <c r="IL25" s="137"/>
      <c r="IM25" s="137"/>
      <c r="IN25" s="137"/>
      <c r="IO25" s="137"/>
      <c r="IP25" s="137"/>
      <c r="IQ25" s="137"/>
      <c r="IR25" s="137"/>
      <c r="IS25" s="137"/>
      <c r="IT25" s="137"/>
    </row>
    <row r="26" spans="1:254" s="103" customFormat="1" ht="12.95" customHeight="1">
      <c r="A26" s="90"/>
      <c r="B26" s="90"/>
      <c r="C26" s="93"/>
      <c r="D26" s="93"/>
      <c r="E26" s="93"/>
      <c r="F26" s="93"/>
      <c r="G26" s="93"/>
      <c r="H26" s="93"/>
      <c r="I26" s="356" t="s">
        <v>122</v>
      </c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8"/>
      <c r="W26" s="383" t="s">
        <v>691</v>
      </c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  <c r="AS26" s="383"/>
      <c r="AT26" s="383"/>
      <c r="AU26" s="383"/>
      <c r="AV26" s="383"/>
      <c r="AW26" s="383"/>
      <c r="AX26" s="383"/>
      <c r="AY26" s="383"/>
      <c r="AZ26" s="383"/>
      <c r="BA26" s="383"/>
      <c r="BB26" s="383"/>
      <c r="BC26" s="383"/>
      <c r="BD26" s="383"/>
      <c r="BE26" s="383"/>
      <c r="BF26" s="383"/>
      <c r="BG26" s="383"/>
      <c r="BH26" s="383"/>
      <c r="BI26" s="383"/>
      <c r="BJ26" s="383"/>
      <c r="BK26" s="383"/>
      <c r="BL26" s="383"/>
      <c r="BM26" s="94"/>
      <c r="BN26" s="356" t="s">
        <v>202</v>
      </c>
      <c r="BO26" s="356"/>
      <c r="BP26" s="356"/>
      <c r="BQ26" s="356"/>
      <c r="BR26" s="356"/>
      <c r="BS26" s="356"/>
      <c r="BT26" s="356"/>
      <c r="BU26" s="356"/>
      <c r="BV26" s="356"/>
      <c r="BW26" s="356"/>
      <c r="BX26" s="356"/>
      <c r="BY26" s="356"/>
      <c r="BZ26" s="358"/>
      <c r="CA26" s="383" t="s">
        <v>691</v>
      </c>
      <c r="CB26" s="383"/>
      <c r="CC26" s="383"/>
      <c r="CD26" s="383"/>
      <c r="CE26" s="383"/>
      <c r="CF26" s="383"/>
      <c r="CG26" s="383"/>
      <c r="CH26" s="383"/>
      <c r="CI26" s="383"/>
      <c r="CJ26" s="383"/>
      <c r="CK26" s="383"/>
      <c r="CL26" s="383"/>
      <c r="CM26" s="90"/>
      <c r="CN26" s="90"/>
      <c r="CO26" s="90"/>
      <c r="CP26" s="90"/>
      <c r="CQ26" s="90"/>
      <c r="CR26" s="90"/>
      <c r="CS26" s="90"/>
      <c r="CT26" s="93"/>
      <c r="CU26" s="89"/>
      <c r="CV26" s="87"/>
      <c r="CW26" s="8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7"/>
      <c r="HM26" s="137"/>
      <c r="HN26" s="137"/>
      <c r="HO26" s="137"/>
      <c r="HP26" s="137"/>
      <c r="HQ26" s="137"/>
      <c r="HR26" s="137"/>
      <c r="HS26" s="84"/>
      <c r="HT26" s="84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  <c r="IS26" s="137"/>
      <c r="IT26" s="137"/>
    </row>
    <row r="27" spans="1:254" s="103" customFormat="1" ht="12.95" customHeight="1">
      <c r="A27" s="90"/>
      <c r="B27" s="90"/>
      <c r="C27" s="356" t="s">
        <v>208</v>
      </c>
      <c r="D27" s="356"/>
      <c r="E27" s="356"/>
      <c r="F27" s="356"/>
      <c r="G27" s="356"/>
      <c r="H27" s="356"/>
      <c r="I27" s="356" t="s">
        <v>123</v>
      </c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8"/>
      <c r="AI27" s="383">
        <v>1732.6</v>
      </c>
      <c r="AJ27" s="383"/>
      <c r="AK27" s="383"/>
      <c r="AL27" s="383"/>
      <c r="AM27" s="383"/>
      <c r="AN27" s="383"/>
      <c r="AO27" s="383"/>
      <c r="AP27" s="383"/>
      <c r="AQ27" s="383"/>
      <c r="AR27" s="383"/>
      <c r="AS27" s="383"/>
      <c r="AT27" s="383"/>
      <c r="AU27" s="383"/>
      <c r="AV27" s="383"/>
      <c r="AW27" s="383"/>
      <c r="AX27" s="383"/>
      <c r="AY27" s="383"/>
      <c r="AZ27" s="383"/>
      <c r="BA27" s="38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3"/>
      <c r="CU27" s="89"/>
      <c r="CV27" s="87"/>
      <c r="CW27" s="8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7"/>
      <c r="HA27" s="137"/>
      <c r="HB27" s="137"/>
      <c r="HC27" s="137"/>
      <c r="HD27" s="137"/>
      <c r="HE27" s="137"/>
      <c r="HF27" s="137"/>
      <c r="HG27" s="137"/>
      <c r="HH27" s="137"/>
      <c r="HI27" s="137"/>
      <c r="HJ27" s="137"/>
      <c r="HK27" s="137"/>
      <c r="HL27" s="137"/>
      <c r="HM27" s="137"/>
      <c r="HN27" s="137"/>
      <c r="HO27" s="137"/>
      <c r="HP27" s="137"/>
      <c r="HQ27" s="137"/>
      <c r="HR27" s="137"/>
      <c r="HS27" s="84"/>
      <c r="HT27" s="84"/>
      <c r="HU27" s="137"/>
      <c r="HV27" s="137"/>
      <c r="HW27" s="137"/>
      <c r="HX27" s="137"/>
      <c r="HY27" s="137"/>
      <c r="HZ27" s="137"/>
      <c r="IA27" s="137"/>
      <c r="IB27" s="137"/>
      <c r="IC27" s="137"/>
      <c r="ID27" s="137"/>
      <c r="IE27" s="137"/>
      <c r="IF27" s="137"/>
      <c r="IG27" s="137"/>
      <c r="IH27" s="137"/>
      <c r="II27" s="137"/>
      <c r="IJ27" s="137"/>
      <c r="IK27" s="137"/>
      <c r="IL27" s="137"/>
      <c r="IM27" s="137"/>
      <c r="IN27" s="137"/>
      <c r="IO27" s="137"/>
      <c r="IP27" s="137"/>
      <c r="IQ27" s="137"/>
      <c r="IR27" s="137"/>
      <c r="IS27" s="137"/>
      <c r="IT27" s="137"/>
    </row>
    <row r="28" spans="1:254" s="103" customFormat="1" ht="12.95" customHeight="1">
      <c r="A28" s="90"/>
      <c r="B28" s="90"/>
      <c r="C28" s="356" t="s">
        <v>209</v>
      </c>
      <c r="D28" s="356"/>
      <c r="E28" s="356"/>
      <c r="F28" s="356"/>
      <c r="G28" s="356"/>
      <c r="H28" s="356"/>
      <c r="I28" s="356" t="s">
        <v>124</v>
      </c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8"/>
      <c r="AI28" s="383">
        <v>1732.6</v>
      </c>
      <c r="AJ28" s="383"/>
      <c r="AK28" s="383"/>
      <c r="AL28" s="383"/>
      <c r="AM28" s="383"/>
      <c r="AN28" s="383"/>
      <c r="AO28" s="383"/>
      <c r="AP28" s="383"/>
      <c r="AQ28" s="383"/>
      <c r="AR28" s="383"/>
      <c r="AS28" s="383"/>
      <c r="AT28" s="383"/>
      <c r="AU28" s="383"/>
      <c r="AV28" s="383"/>
      <c r="AW28" s="383"/>
      <c r="AX28" s="383"/>
      <c r="AY28" s="383"/>
      <c r="AZ28" s="383"/>
      <c r="BA28" s="38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U28" s="89"/>
      <c r="CV28" s="87"/>
      <c r="CW28" s="8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7"/>
      <c r="HA28" s="137"/>
      <c r="HB28" s="137"/>
      <c r="HC28" s="137"/>
      <c r="HD28" s="137"/>
      <c r="HE28" s="137"/>
      <c r="HF28" s="137"/>
      <c r="HG28" s="137"/>
      <c r="HH28" s="137"/>
      <c r="HI28" s="137"/>
      <c r="HJ28" s="137"/>
      <c r="HK28" s="137"/>
      <c r="HL28" s="137"/>
      <c r="HM28" s="137"/>
      <c r="HN28" s="137"/>
      <c r="HO28" s="137"/>
      <c r="HP28" s="137"/>
      <c r="HQ28" s="137"/>
      <c r="HR28" s="137"/>
      <c r="HS28" s="84"/>
      <c r="HT28" s="84"/>
      <c r="HU28" s="137"/>
      <c r="HV28" s="137"/>
      <c r="HW28" s="137"/>
      <c r="HX28" s="137"/>
      <c r="HY28" s="137"/>
      <c r="HZ28" s="137"/>
      <c r="IA28" s="137"/>
      <c r="IB28" s="137"/>
      <c r="IC28" s="137"/>
      <c r="ID28" s="137"/>
      <c r="IE28" s="137"/>
      <c r="IF28" s="137"/>
      <c r="IG28" s="137"/>
      <c r="IH28" s="137"/>
      <c r="II28" s="137"/>
      <c r="IJ28" s="137"/>
      <c r="IK28" s="137"/>
      <c r="IL28" s="137"/>
      <c r="IM28" s="137"/>
      <c r="IN28" s="137"/>
      <c r="IO28" s="137"/>
      <c r="IP28" s="137"/>
      <c r="IQ28" s="137"/>
      <c r="IR28" s="137"/>
      <c r="IS28" s="137"/>
      <c r="IT28" s="137"/>
    </row>
    <row r="29" spans="1:254" s="103" customFormat="1" ht="12.95" customHeight="1">
      <c r="A29" s="90"/>
      <c r="B29" s="90"/>
      <c r="C29" s="356" t="s">
        <v>210</v>
      </c>
      <c r="D29" s="356"/>
      <c r="E29" s="356"/>
      <c r="F29" s="356"/>
      <c r="G29" s="356"/>
      <c r="H29" s="356"/>
      <c r="I29" s="356" t="s">
        <v>125</v>
      </c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8"/>
      <c r="AI29" s="383">
        <v>7473</v>
      </c>
      <c r="AJ29" s="383"/>
      <c r="AK29" s="383"/>
      <c r="AL29" s="383"/>
      <c r="AM29" s="383"/>
      <c r="AN29" s="383"/>
      <c r="AO29" s="383"/>
      <c r="AP29" s="383"/>
      <c r="AQ29" s="383"/>
      <c r="AR29" s="383"/>
      <c r="AS29" s="383"/>
      <c r="AT29" s="383"/>
      <c r="AU29" s="383"/>
      <c r="AV29" s="383"/>
      <c r="AW29" s="383"/>
      <c r="AX29" s="383"/>
      <c r="AY29" s="383"/>
      <c r="AZ29" s="383"/>
      <c r="BA29" s="383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3"/>
      <c r="CR29" s="93"/>
      <c r="CS29" s="93"/>
      <c r="CT29" s="93"/>
      <c r="CU29" s="89"/>
      <c r="CV29" s="87"/>
      <c r="CW29" s="8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382"/>
      <c r="DK29" s="382"/>
      <c r="DL29" s="382"/>
      <c r="DM29" s="382"/>
      <c r="DN29" s="382"/>
      <c r="DO29" s="382"/>
      <c r="DP29" s="382"/>
      <c r="DQ29" s="382"/>
      <c r="DR29" s="382"/>
      <c r="DS29" s="382"/>
      <c r="DT29" s="382"/>
      <c r="DU29" s="382"/>
      <c r="DV29" s="382"/>
      <c r="DW29" s="382"/>
      <c r="DX29" s="382"/>
      <c r="DY29" s="382"/>
      <c r="DZ29" s="382"/>
      <c r="EA29" s="382"/>
      <c r="EB29" s="382"/>
      <c r="EC29" s="382"/>
      <c r="ED29" s="382"/>
      <c r="EE29" s="382"/>
      <c r="EF29" s="382"/>
      <c r="EG29" s="382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7"/>
      <c r="HM29" s="137"/>
      <c r="HN29" s="137"/>
      <c r="HO29" s="137"/>
      <c r="HP29" s="137"/>
      <c r="HQ29" s="137"/>
      <c r="HR29" s="137"/>
      <c r="HS29" s="84"/>
      <c r="HT29" s="84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37"/>
      <c r="IS29" s="137"/>
      <c r="IT29" s="137"/>
    </row>
    <row r="30" spans="1:254" s="103" customFormat="1" ht="12.95" customHeight="1">
      <c r="A30" s="90"/>
      <c r="B30" s="90"/>
      <c r="C30" s="356" t="s">
        <v>211</v>
      </c>
      <c r="D30" s="356"/>
      <c r="E30" s="356"/>
      <c r="F30" s="356"/>
      <c r="G30" s="356"/>
      <c r="H30" s="356"/>
      <c r="I30" s="356" t="s">
        <v>47</v>
      </c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8"/>
      <c r="AI30" s="383">
        <v>1968</v>
      </c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4"/>
      <c r="AZ30" s="384"/>
      <c r="BA30" s="38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4"/>
      <c r="CN30" s="94"/>
      <c r="CO30" s="94"/>
      <c r="CP30" s="94"/>
      <c r="CQ30" s="93"/>
      <c r="CR30" s="93"/>
      <c r="CS30" s="93"/>
      <c r="CT30" s="93"/>
      <c r="CU30" s="89"/>
      <c r="CV30" s="87"/>
      <c r="CW30" s="8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7"/>
      <c r="HA30" s="137"/>
      <c r="HB30" s="137"/>
      <c r="HC30" s="137"/>
      <c r="HD30" s="137"/>
      <c r="HE30" s="137"/>
      <c r="HF30" s="137"/>
      <c r="HG30" s="137"/>
      <c r="HH30" s="137"/>
      <c r="HI30" s="137"/>
      <c r="HJ30" s="137"/>
      <c r="HK30" s="137"/>
      <c r="HL30" s="137"/>
      <c r="HM30" s="137"/>
      <c r="HN30" s="137"/>
      <c r="HO30" s="137"/>
      <c r="HP30" s="137"/>
      <c r="HQ30" s="137"/>
      <c r="HR30" s="137"/>
      <c r="HS30" s="84"/>
      <c r="HT30" s="84"/>
      <c r="HU30" s="137"/>
      <c r="HV30" s="137"/>
      <c r="HW30" s="137"/>
      <c r="HX30" s="137"/>
      <c r="HY30" s="137"/>
      <c r="HZ30" s="137"/>
      <c r="IA30" s="137"/>
      <c r="IB30" s="137"/>
      <c r="IC30" s="137"/>
      <c r="ID30" s="137"/>
      <c r="IE30" s="137"/>
      <c r="IF30" s="137"/>
      <c r="IG30" s="137"/>
      <c r="IH30" s="137"/>
      <c r="II30" s="137"/>
      <c r="IJ30" s="137"/>
      <c r="IK30" s="137"/>
      <c r="IL30" s="137"/>
      <c r="IM30" s="137"/>
      <c r="IN30" s="137"/>
      <c r="IO30" s="137"/>
      <c r="IP30" s="137"/>
      <c r="IQ30" s="137"/>
      <c r="IR30" s="137"/>
      <c r="IS30" s="137"/>
      <c r="IT30" s="137"/>
    </row>
    <row r="31" spans="1:254" s="132" customFormat="1" ht="12.95" customHeight="1">
      <c r="A31" s="27"/>
      <c r="B31" s="27"/>
      <c r="C31" s="356" t="s">
        <v>212</v>
      </c>
      <c r="D31" s="356"/>
      <c r="E31" s="356"/>
      <c r="F31" s="356"/>
      <c r="G31" s="356"/>
      <c r="H31" s="356"/>
      <c r="I31" s="356" t="s">
        <v>48</v>
      </c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8"/>
      <c r="AY31" s="387" t="s">
        <v>691</v>
      </c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6"/>
      <c r="CR31" s="136"/>
      <c r="CS31" s="136"/>
      <c r="CT31" s="136"/>
      <c r="CU31" s="101"/>
      <c r="CV31" s="86"/>
      <c r="CW31" s="86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83"/>
      <c r="HA31" s="83"/>
      <c r="HB31" s="83"/>
      <c r="HC31" s="83"/>
      <c r="HD31" s="83"/>
      <c r="HE31" s="83"/>
      <c r="HF31" s="83"/>
      <c r="HG31" s="83"/>
      <c r="HH31" s="83"/>
      <c r="HI31" s="83"/>
      <c r="HJ31" s="83"/>
      <c r="HK31" s="83"/>
      <c r="HL31" s="83"/>
      <c r="HM31" s="83"/>
      <c r="HN31" s="83"/>
      <c r="HO31" s="83"/>
      <c r="HP31" s="83"/>
      <c r="HQ31" s="83"/>
      <c r="HR31" s="83"/>
      <c r="HS31" s="84"/>
      <c r="HT31" s="84"/>
      <c r="HU31" s="83"/>
      <c r="HV31" s="83"/>
      <c r="HW31" s="83"/>
      <c r="HX31" s="83"/>
      <c r="HY31" s="83"/>
      <c r="HZ31" s="83"/>
      <c r="IA31" s="83"/>
      <c r="IB31" s="83"/>
      <c r="IC31" s="83"/>
      <c r="ID31" s="83"/>
      <c r="IE31" s="83"/>
      <c r="IF31" s="83"/>
      <c r="IG31" s="83"/>
      <c r="IH31" s="83"/>
      <c r="II31" s="83"/>
      <c r="IJ31" s="83"/>
      <c r="IK31" s="83"/>
      <c r="IL31" s="83"/>
      <c r="IM31" s="83"/>
      <c r="IN31" s="83"/>
      <c r="IO31" s="83"/>
      <c r="IP31" s="83"/>
      <c r="IQ31" s="83"/>
      <c r="IR31" s="83"/>
      <c r="IS31" s="83"/>
      <c r="IT31" s="83"/>
    </row>
    <row r="32" spans="1:254" s="132" customFormat="1" ht="12.95" customHeight="1">
      <c r="A32" s="27"/>
      <c r="B32" s="27"/>
      <c r="C32" s="356" t="s">
        <v>213</v>
      </c>
      <c r="D32" s="356"/>
      <c r="E32" s="356"/>
      <c r="F32" s="356"/>
      <c r="G32" s="356"/>
      <c r="H32" s="356"/>
      <c r="I32" s="356" t="s">
        <v>658</v>
      </c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8"/>
      <c r="AY32" s="359" t="s">
        <v>691</v>
      </c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136"/>
      <c r="CR32" s="136"/>
      <c r="CS32" s="136"/>
      <c r="CT32" s="136"/>
      <c r="CU32" s="101"/>
      <c r="CV32" s="86"/>
      <c r="CW32" s="86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4"/>
      <c r="HT32" s="84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</row>
    <row r="33" spans="1:254" s="132" customFormat="1" ht="12.95" customHeight="1">
      <c r="A33" s="27"/>
      <c r="B33" s="27"/>
      <c r="C33" s="356" t="s">
        <v>36</v>
      </c>
      <c r="D33" s="356"/>
      <c r="E33" s="356"/>
      <c r="F33" s="356"/>
      <c r="G33" s="356"/>
      <c r="H33" s="356"/>
      <c r="I33" s="356" t="s">
        <v>126</v>
      </c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88" t="s">
        <v>263</v>
      </c>
      <c r="BG33" s="388"/>
      <c r="BH33" s="388"/>
      <c r="BI33" s="388"/>
      <c r="BJ33" s="388"/>
      <c r="BK33" s="388"/>
      <c r="BL33" s="388"/>
      <c r="BM33" s="388"/>
      <c r="BN33" s="102"/>
      <c r="BO33" s="27"/>
      <c r="BP33" s="27"/>
      <c r="BQ33" s="27"/>
      <c r="BR33" s="27"/>
      <c r="BS33" s="27"/>
      <c r="BT33" s="27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U33" s="101"/>
      <c r="CV33" s="86"/>
      <c r="CW33" s="86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83"/>
      <c r="HA33" s="83"/>
      <c r="HB33" s="83"/>
      <c r="HC33" s="83"/>
      <c r="HD33" s="83"/>
      <c r="HE33" s="83"/>
      <c r="HF33" s="83"/>
      <c r="HG33" s="83"/>
      <c r="HH33" s="83"/>
      <c r="HI33" s="83"/>
      <c r="HJ33" s="83"/>
      <c r="HK33" s="83"/>
      <c r="HL33" s="83"/>
      <c r="HM33" s="83"/>
      <c r="HN33" s="83"/>
      <c r="HO33" s="83"/>
      <c r="HP33" s="83"/>
      <c r="HQ33" s="83"/>
      <c r="HR33" s="83"/>
      <c r="HS33" s="84"/>
      <c r="HT33" s="84"/>
      <c r="HU33" s="83"/>
      <c r="HV33" s="83"/>
      <c r="HW33" s="83"/>
      <c r="HX33" s="83"/>
      <c r="HY33" s="83"/>
      <c r="HZ33" s="83"/>
      <c r="IA33" s="83"/>
      <c r="IB33" s="83"/>
      <c r="IC33" s="83"/>
      <c r="ID33" s="83"/>
      <c r="IE33" s="83"/>
      <c r="IF33" s="83"/>
      <c r="IG33" s="83"/>
      <c r="IH33" s="83"/>
      <c r="II33" s="83"/>
      <c r="IJ33" s="83"/>
      <c r="IK33" s="83"/>
      <c r="IL33" s="83"/>
      <c r="IM33" s="83"/>
      <c r="IN33" s="83"/>
      <c r="IO33" s="83"/>
      <c r="IP33" s="83"/>
      <c r="IQ33" s="83"/>
      <c r="IR33" s="83"/>
      <c r="IS33" s="83"/>
      <c r="IT33" s="83"/>
    </row>
    <row r="34" spans="1:254" s="132" customFormat="1" ht="12.95" customHeight="1">
      <c r="A34" s="27"/>
      <c r="B34" s="27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3" t="s">
        <v>214</v>
      </c>
      <c r="Q34" s="133"/>
      <c r="R34" s="133"/>
      <c r="S34" s="133"/>
      <c r="T34" s="133"/>
      <c r="U34" s="133"/>
      <c r="V34" s="133"/>
      <c r="W34" s="386" t="s">
        <v>56</v>
      </c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/>
      <c r="AN34" s="386"/>
      <c r="AO34" s="386"/>
      <c r="AP34" s="386"/>
      <c r="AQ34" s="133"/>
      <c r="AR34" s="133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3" t="s">
        <v>215</v>
      </c>
      <c r="BK34" s="133"/>
      <c r="BL34" s="133"/>
      <c r="BM34" s="133"/>
      <c r="BN34" s="133"/>
      <c r="BO34" s="386" t="s">
        <v>17</v>
      </c>
      <c r="BP34" s="386"/>
      <c r="BQ34" s="386"/>
      <c r="BR34" s="386"/>
      <c r="BS34" s="386"/>
      <c r="BT34" s="386"/>
      <c r="BU34" s="386"/>
      <c r="BV34" s="386"/>
      <c r="BW34" s="386"/>
      <c r="BX34" s="386"/>
      <c r="BY34" s="386"/>
      <c r="BZ34" s="386"/>
      <c r="CA34" s="386"/>
      <c r="CB34" s="386"/>
      <c r="CC34" s="386"/>
      <c r="CD34" s="386"/>
      <c r="CE34" s="386"/>
      <c r="CF34" s="386"/>
      <c r="CG34" s="386"/>
      <c r="CH34" s="38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101"/>
      <c r="CV34" s="86"/>
      <c r="CW34" s="86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 t="s">
        <v>276</v>
      </c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4"/>
      <c r="HT34" s="84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</row>
    <row r="35" spans="1:254" s="132" customFormat="1" ht="12.95" customHeight="1">
      <c r="A35" s="27"/>
      <c r="B35" s="27"/>
      <c r="C35" s="136"/>
      <c r="D35" s="136"/>
      <c r="E35" s="136"/>
      <c r="F35" s="136"/>
      <c r="G35" s="136"/>
      <c r="H35" s="136"/>
      <c r="I35" s="356" t="s">
        <v>18</v>
      </c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8"/>
      <c r="U35" s="389" t="s">
        <v>113</v>
      </c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136"/>
      <c r="AX35" s="136"/>
      <c r="AY35" s="356" t="s">
        <v>18</v>
      </c>
      <c r="AZ35" s="356"/>
      <c r="BA35" s="356"/>
      <c r="BB35" s="356"/>
      <c r="BC35" s="356"/>
      <c r="BD35" s="356"/>
      <c r="BE35" s="356"/>
      <c r="BF35" s="356"/>
      <c r="BG35" s="356"/>
      <c r="BH35" s="356"/>
      <c r="BI35" s="358"/>
      <c r="BJ35" s="390" t="s">
        <v>114</v>
      </c>
      <c r="BK35" s="390"/>
      <c r="BL35" s="390"/>
      <c r="BM35" s="390"/>
      <c r="BN35" s="390"/>
      <c r="BO35" s="390"/>
      <c r="BP35" s="390"/>
      <c r="BQ35" s="390"/>
      <c r="BR35" s="390"/>
      <c r="BS35" s="390"/>
      <c r="BT35" s="390"/>
      <c r="BU35" s="390"/>
      <c r="BV35" s="390"/>
      <c r="BW35" s="390"/>
      <c r="BX35" s="390"/>
      <c r="BY35" s="390"/>
      <c r="BZ35" s="390"/>
      <c r="CA35" s="390"/>
      <c r="CB35" s="390"/>
      <c r="CC35" s="390"/>
      <c r="CD35" s="390"/>
      <c r="CE35" s="390"/>
      <c r="CF35" s="390"/>
      <c r="CG35" s="390"/>
      <c r="CH35" s="390"/>
      <c r="CI35" s="390"/>
      <c r="CJ35" s="390"/>
      <c r="CK35" s="390"/>
      <c r="CL35" s="390"/>
      <c r="CM35" s="390"/>
      <c r="CN35" s="390"/>
      <c r="CO35" s="390"/>
      <c r="CP35" s="390"/>
      <c r="CQ35" s="390"/>
      <c r="CR35" s="136"/>
      <c r="CS35" s="136"/>
      <c r="CT35" s="136"/>
      <c r="CU35" s="101"/>
      <c r="CV35" s="86"/>
      <c r="CW35" s="86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92" t="s">
        <v>130</v>
      </c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83"/>
      <c r="HA35" s="83"/>
      <c r="HB35" s="83"/>
      <c r="HC35" s="83"/>
      <c r="HD35" s="83"/>
      <c r="HE35" s="83"/>
      <c r="HF35" s="83"/>
      <c r="HG35" s="83"/>
      <c r="HH35" s="83"/>
      <c r="HI35" s="83"/>
      <c r="HJ35" s="83"/>
      <c r="HK35" s="83"/>
      <c r="HL35" s="83"/>
      <c r="HM35" s="83"/>
      <c r="HN35" s="83"/>
      <c r="HO35" s="83"/>
      <c r="HP35" s="83"/>
      <c r="HQ35" s="83"/>
      <c r="HR35" s="83"/>
      <c r="HS35" s="84"/>
      <c r="HT35" s="84"/>
      <c r="HU35" s="83"/>
      <c r="HV35" s="83"/>
      <c r="HW35" s="83"/>
      <c r="HX35" s="83"/>
      <c r="HY35" s="83"/>
      <c r="HZ35" s="83"/>
      <c r="IA35" s="83"/>
      <c r="IB35" s="83"/>
      <c r="IC35" s="83"/>
      <c r="ID35" s="83"/>
      <c r="IE35" s="83"/>
      <c r="IF35" s="83"/>
      <c r="IG35" s="83"/>
      <c r="IH35" s="83"/>
      <c r="II35" s="83"/>
      <c r="IJ35" s="83"/>
      <c r="IK35" s="83"/>
      <c r="IL35" s="83"/>
      <c r="IM35" s="83"/>
      <c r="IN35" s="83"/>
      <c r="IO35" s="83"/>
      <c r="IP35" s="83"/>
      <c r="IQ35" s="83"/>
      <c r="IR35" s="83"/>
      <c r="IS35" s="83"/>
      <c r="IT35" s="83"/>
    </row>
    <row r="36" spans="1:254" s="132" customFormat="1" ht="12.95" customHeight="1">
      <c r="A36" s="27"/>
      <c r="B36" s="27"/>
      <c r="C36" s="136"/>
      <c r="D36" s="136"/>
      <c r="E36" s="136"/>
      <c r="F36" s="136"/>
      <c r="G36" s="136"/>
      <c r="H36" s="136"/>
      <c r="I36" s="356" t="s">
        <v>19</v>
      </c>
      <c r="J36" s="356"/>
      <c r="K36" s="356"/>
      <c r="L36" s="356"/>
      <c r="M36" s="356"/>
      <c r="N36" s="356"/>
      <c r="O36" s="356"/>
      <c r="P36" s="356"/>
      <c r="Q36" s="356"/>
      <c r="R36" s="356"/>
      <c r="S36" s="356"/>
      <c r="T36" s="358"/>
      <c r="U36" s="389" t="s">
        <v>114</v>
      </c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136"/>
      <c r="AX36" s="136"/>
      <c r="AY36" s="356" t="s">
        <v>19</v>
      </c>
      <c r="AZ36" s="356"/>
      <c r="BA36" s="356"/>
      <c r="BB36" s="356"/>
      <c r="BC36" s="356"/>
      <c r="BD36" s="356"/>
      <c r="BE36" s="356"/>
      <c r="BF36" s="356"/>
      <c r="BG36" s="356"/>
      <c r="BH36" s="356"/>
      <c r="BI36" s="358"/>
      <c r="BJ36" s="390" t="s">
        <v>114</v>
      </c>
      <c r="BK36" s="390"/>
      <c r="BL36" s="390"/>
      <c r="BM36" s="390"/>
      <c r="BN36" s="390"/>
      <c r="BO36" s="390"/>
      <c r="BP36" s="390"/>
      <c r="BQ36" s="390"/>
      <c r="BR36" s="390"/>
      <c r="BS36" s="390"/>
      <c r="BT36" s="390"/>
      <c r="BU36" s="390"/>
      <c r="BV36" s="390"/>
      <c r="BW36" s="390"/>
      <c r="BX36" s="390"/>
      <c r="BY36" s="390"/>
      <c r="BZ36" s="390"/>
      <c r="CA36" s="390"/>
      <c r="CB36" s="390"/>
      <c r="CC36" s="390"/>
      <c r="CD36" s="390"/>
      <c r="CE36" s="390"/>
      <c r="CF36" s="390"/>
      <c r="CG36" s="390"/>
      <c r="CH36" s="390"/>
      <c r="CI36" s="390"/>
      <c r="CJ36" s="390"/>
      <c r="CK36" s="390"/>
      <c r="CL36" s="390"/>
      <c r="CM36" s="390"/>
      <c r="CN36" s="390"/>
      <c r="CO36" s="390"/>
      <c r="CP36" s="390"/>
      <c r="CQ36" s="390"/>
      <c r="CR36" s="136"/>
      <c r="CS36" s="136"/>
      <c r="CT36" s="136"/>
      <c r="CU36" s="101"/>
      <c r="CV36" s="86"/>
      <c r="CW36" s="86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 t="s">
        <v>277</v>
      </c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83"/>
      <c r="HA36" s="83"/>
      <c r="HB36" s="83"/>
      <c r="HC36" s="83"/>
      <c r="HD36" s="83"/>
      <c r="HE36" s="83"/>
      <c r="HF36" s="83"/>
      <c r="HG36" s="83"/>
      <c r="HH36" s="83"/>
      <c r="HI36" s="83"/>
      <c r="HJ36" s="83"/>
      <c r="HK36" s="83"/>
      <c r="HL36" s="83"/>
      <c r="HM36" s="83"/>
      <c r="HN36" s="83"/>
      <c r="HO36" s="83"/>
      <c r="HP36" s="83"/>
      <c r="HQ36" s="83"/>
      <c r="HR36" s="83"/>
      <c r="HS36" s="84"/>
      <c r="HT36" s="84"/>
      <c r="HU36" s="83"/>
      <c r="HV36" s="83"/>
      <c r="HW36" s="83"/>
      <c r="HX36" s="83"/>
      <c r="HY36" s="83"/>
      <c r="HZ36" s="83"/>
      <c r="IA36" s="83"/>
      <c r="IB36" s="83"/>
      <c r="IC36" s="83"/>
      <c r="ID36" s="83"/>
      <c r="IE36" s="83"/>
      <c r="IF36" s="83"/>
      <c r="IG36" s="83"/>
      <c r="IH36" s="83"/>
      <c r="II36" s="83"/>
      <c r="IJ36" s="83"/>
      <c r="IK36" s="83"/>
      <c r="IL36" s="83"/>
      <c r="IM36" s="83"/>
      <c r="IN36" s="83"/>
      <c r="IO36" s="83"/>
      <c r="IP36" s="83"/>
      <c r="IQ36" s="83"/>
      <c r="IR36" s="83"/>
      <c r="IS36" s="83"/>
      <c r="IT36" s="83"/>
    </row>
    <row r="37" spans="1:254" s="132" customFormat="1" ht="12.95" customHeight="1">
      <c r="A37" s="27"/>
      <c r="B37" s="27"/>
      <c r="C37" s="136"/>
      <c r="D37" s="136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U37" s="101"/>
      <c r="CV37" s="86"/>
      <c r="CW37" s="86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92" t="s">
        <v>278</v>
      </c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83"/>
      <c r="HA37" s="83"/>
      <c r="HB37" s="83"/>
      <c r="HC37" s="83"/>
      <c r="HD37" s="83"/>
      <c r="HE37" s="83"/>
      <c r="HF37" s="83"/>
      <c r="HG37" s="83"/>
      <c r="HH37" s="83"/>
      <c r="HI37" s="83"/>
      <c r="HJ37" s="83"/>
      <c r="HK37" s="83"/>
      <c r="HL37" s="83"/>
      <c r="HM37" s="83"/>
      <c r="HN37" s="83"/>
      <c r="HO37" s="83"/>
      <c r="HP37" s="83"/>
      <c r="HQ37" s="83"/>
      <c r="HR37" s="83"/>
      <c r="HS37" s="84"/>
      <c r="HT37" s="84"/>
      <c r="HU37" s="83"/>
      <c r="HV37" s="83"/>
      <c r="HW37" s="83"/>
      <c r="HX37" s="83"/>
      <c r="HY37" s="83"/>
      <c r="HZ37" s="83"/>
      <c r="IA37" s="83"/>
      <c r="IB37" s="83"/>
      <c r="IC37" s="83"/>
      <c r="ID37" s="83"/>
      <c r="IE37" s="83"/>
      <c r="IF37" s="83"/>
      <c r="IG37" s="83"/>
      <c r="IH37" s="83"/>
      <c r="II37" s="83"/>
      <c r="IJ37" s="83"/>
      <c r="IK37" s="83"/>
      <c r="IL37" s="83"/>
      <c r="IM37" s="83"/>
      <c r="IN37" s="83"/>
      <c r="IO37" s="83"/>
      <c r="IP37" s="83"/>
      <c r="IQ37" s="83"/>
      <c r="IR37" s="83"/>
      <c r="IS37" s="83"/>
      <c r="IT37" s="83"/>
    </row>
    <row r="38" spans="1:254" s="132" customFormat="1" ht="12.95" customHeight="1">
      <c r="A38" s="27"/>
      <c r="B38" s="27"/>
      <c r="C38" s="136"/>
      <c r="D38" s="136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3" t="s">
        <v>216</v>
      </c>
      <c r="Q38" s="133"/>
      <c r="R38" s="133"/>
      <c r="S38" s="133"/>
      <c r="T38" s="133"/>
      <c r="U38" s="133"/>
      <c r="V38" s="133"/>
      <c r="W38" s="386" t="s">
        <v>20</v>
      </c>
      <c r="X38" s="386"/>
      <c r="Y38" s="386"/>
      <c r="Z38" s="386"/>
      <c r="AA38" s="386"/>
      <c r="AB38" s="386"/>
      <c r="AC38" s="386"/>
      <c r="AD38" s="386"/>
      <c r="AE38" s="386"/>
      <c r="AF38" s="386"/>
      <c r="AG38" s="386"/>
      <c r="AH38" s="386"/>
      <c r="AI38" s="386"/>
      <c r="AJ38" s="386"/>
      <c r="AK38" s="386"/>
      <c r="AL38" s="386"/>
      <c r="AM38" s="386"/>
      <c r="AN38" s="386"/>
      <c r="AO38" s="386"/>
      <c r="AP38" s="386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3" t="s">
        <v>217</v>
      </c>
      <c r="BK38" s="133"/>
      <c r="BL38" s="133"/>
      <c r="BM38" s="133"/>
      <c r="BN38" s="133"/>
      <c r="BO38" s="386" t="s">
        <v>55</v>
      </c>
      <c r="BP38" s="386"/>
      <c r="BQ38" s="386"/>
      <c r="BR38" s="386"/>
      <c r="BS38" s="386"/>
      <c r="BT38" s="386"/>
      <c r="BU38" s="386"/>
      <c r="BV38" s="386"/>
      <c r="BW38" s="386"/>
      <c r="BX38" s="386"/>
      <c r="BY38" s="386"/>
      <c r="BZ38" s="386"/>
      <c r="CA38" s="386"/>
      <c r="CB38" s="386"/>
      <c r="CC38" s="386"/>
      <c r="CD38" s="386"/>
      <c r="CE38" s="386"/>
      <c r="CF38" s="386"/>
      <c r="CG38" s="386"/>
      <c r="CH38" s="38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01"/>
      <c r="CV38" s="86"/>
      <c r="CW38" s="86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92" t="s">
        <v>482</v>
      </c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4"/>
      <c r="HT38" s="84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</row>
    <row r="39" spans="1:254" s="132" customFormat="1" ht="12.95" customHeight="1">
      <c r="A39" s="27"/>
      <c r="B39" s="27"/>
      <c r="C39" s="136"/>
      <c r="D39" s="136"/>
      <c r="E39" s="136"/>
      <c r="F39" s="136"/>
      <c r="G39" s="136"/>
      <c r="H39" s="136"/>
      <c r="I39" s="391" t="s">
        <v>18</v>
      </c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2"/>
      <c r="U39" s="389" t="s">
        <v>113</v>
      </c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136"/>
      <c r="AX39" s="391" t="s">
        <v>21</v>
      </c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2"/>
      <c r="BJ39" s="390" t="s">
        <v>113</v>
      </c>
      <c r="BK39" s="390"/>
      <c r="BL39" s="390"/>
      <c r="BM39" s="390"/>
      <c r="BN39" s="390"/>
      <c r="BO39" s="390"/>
      <c r="BP39" s="390"/>
      <c r="BQ39" s="390"/>
      <c r="BR39" s="390"/>
      <c r="BS39" s="390"/>
      <c r="BT39" s="390"/>
      <c r="BU39" s="390"/>
      <c r="BV39" s="390"/>
      <c r="BW39" s="390"/>
      <c r="BX39" s="390"/>
      <c r="BY39" s="390"/>
      <c r="BZ39" s="390"/>
      <c r="CA39" s="390"/>
      <c r="CB39" s="390"/>
      <c r="CC39" s="390"/>
      <c r="CD39" s="390"/>
      <c r="CE39" s="390"/>
      <c r="CF39" s="390"/>
      <c r="CG39" s="390"/>
      <c r="CH39" s="390"/>
      <c r="CI39" s="390"/>
      <c r="CJ39" s="390"/>
      <c r="CK39" s="390"/>
      <c r="CL39" s="390"/>
      <c r="CM39" s="390"/>
      <c r="CN39" s="390"/>
      <c r="CO39" s="390"/>
      <c r="CP39" s="390"/>
      <c r="CQ39" s="390"/>
      <c r="CR39" s="136"/>
      <c r="CS39" s="136"/>
      <c r="CT39" s="136"/>
      <c r="CU39" s="101"/>
      <c r="CV39" s="86"/>
      <c r="CW39" s="86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83"/>
      <c r="HA39" s="83"/>
      <c r="HB39" s="83"/>
      <c r="HC39" s="83"/>
      <c r="HD39" s="83"/>
      <c r="HE39" s="83"/>
      <c r="HF39" s="83"/>
      <c r="HG39" s="83"/>
      <c r="HH39" s="83"/>
      <c r="HI39" s="83"/>
      <c r="HJ39" s="83"/>
      <c r="HK39" s="83"/>
      <c r="HL39" s="83"/>
      <c r="HM39" s="83"/>
      <c r="HN39" s="83"/>
      <c r="HO39" s="83"/>
      <c r="HP39" s="83"/>
      <c r="HQ39" s="83"/>
      <c r="HR39" s="83"/>
      <c r="HS39" s="84"/>
      <c r="HT39" s="84"/>
      <c r="HU39" s="83"/>
      <c r="HV39" s="83"/>
      <c r="HW39" s="83"/>
      <c r="HX39" s="83"/>
      <c r="HY39" s="83"/>
      <c r="HZ39" s="83"/>
      <c r="IA39" s="83"/>
      <c r="IB39" s="83"/>
      <c r="IC39" s="83"/>
      <c r="ID39" s="83"/>
      <c r="IE39" s="83"/>
      <c r="IF39" s="83"/>
      <c r="IG39" s="83"/>
      <c r="IH39" s="83"/>
      <c r="II39" s="83"/>
      <c r="IJ39" s="83"/>
      <c r="IK39" s="83"/>
      <c r="IL39" s="83"/>
      <c r="IM39" s="83"/>
      <c r="IN39" s="83"/>
      <c r="IO39" s="83"/>
      <c r="IP39" s="83"/>
      <c r="IQ39" s="83"/>
      <c r="IR39" s="83"/>
      <c r="IS39" s="83"/>
      <c r="IT39" s="83"/>
    </row>
    <row r="40" spans="1:254" s="103" customFormat="1" ht="12.95" customHeight="1">
      <c r="A40" s="90"/>
      <c r="B40" s="90"/>
      <c r="C40" s="93"/>
      <c r="D40" s="136"/>
      <c r="E40" s="136"/>
      <c r="F40" s="136"/>
      <c r="G40" s="136"/>
      <c r="H40" s="93"/>
      <c r="I40" s="391" t="s">
        <v>19</v>
      </c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2"/>
      <c r="U40" s="389" t="s">
        <v>114</v>
      </c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136"/>
      <c r="AX40" s="391" t="s">
        <v>22</v>
      </c>
      <c r="AY40" s="391"/>
      <c r="AZ40" s="391"/>
      <c r="BA40" s="391"/>
      <c r="BB40" s="391"/>
      <c r="BC40" s="391"/>
      <c r="BD40" s="391"/>
      <c r="BE40" s="391"/>
      <c r="BF40" s="391"/>
      <c r="BG40" s="391"/>
      <c r="BH40" s="391"/>
      <c r="BI40" s="392"/>
      <c r="BJ40" s="390" t="s">
        <v>113</v>
      </c>
      <c r="BK40" s="390"/>
      <c r="BL40" s="390"/>
      <c r="BM40" s="390"/>
      <c r="BN40" s="390"/>
      <c r="BO40" s="390"/>
      <c r="BP40" s="390"/>
      <c r="BQ40" s="390"/>
      <c r="BR40" s="390"/>
      <c r="BS40" s="390"/>
      <c r="BT40" s="390"/>
      <c r="BU40" s="390"/>
      <c r="BV40" s="390"/>
      <c r="BW40" s="390"/>
      <c r="BX40" s="390"/>
      <c r="BY40" s="390"/>
      <c r="BZ40" s="390"/>
      <c r="CA40" s="390"/>
      <c r="CB40" s="390"/>
      <c r="CC40" s="390"/>
      <c r="CD40" s="390"/>
      <c r="CE40" s="390"/>
      <c r="CF40" s="390"/>
      <c r="CG40" s="390"/>
      <c r="CH40" s="390"/>
      <c r="CI40" s="390"/>
      <c r="CJ40" s="390"/>
      <c r="CK40" s="390"/>
      <c r="CL40" s="390"/>
      <c r="CM40" s="390"/>
      <c r="CN40" s="390"/>
      <c r="CO40" s="390"/>
      <c r="CP40" s="390"/>
      <c r="CQ40" s="390"/>
      <c r="CR40" s="93"/>
      <c r="CS40" s="93"/>
      <c r="CT40" s="93"/>
      <c r="CU40" s="89"/>
      <c r="CV40" s="87"/>
      <c r="CW40" s="8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7"/>
      <c r="HA40" s="137"/>
      <c r="HB40" s="137"/>
      <c r="HC40" s="137"/>
      <c r="HD40" s="137"/>
      <c r="HE40" s="137"/>
      <c r="HF40" s="137"/>
      <c r="HG40" s="137"/>
      <c r="HH40" s="137"/>
      <c r="HI40" s="137"/>
      <c r="HJ40" s="137"/>
      <c r="HK40" s="137"/>
      <c r="HL40" s="137"/>
      <c r="HM40" s="137"/>
      <c r="HN40" s="137"/>
      <c r="HO40" s="137"/>
      <c r="HP40" s="137"/>
      <c r="HQ40" s="137"/>
      <c r="HR40" s="137"/>
      <c r="HS40" s="84"/>
      <c r="HT40" s="84"/>
      <c r="HU40" s="137"/>
      <c r="HV40" s="137"/>
      <c r="HW40" s="137"/>
      <c r="HX40" s="137"/>
      <c r="HY40" s="137"/>
      <c r="HZ40" s="137"/>
      <c r="IA40" s="137"/>
      <c r="IB40" s="137"/>
      <c r="IC40" s="137"/>
      <c r="ID40" s="137"/>
      <c r="IE40" s="137"/>
      <c r="IF40" s="137"/>
      <c r="IG40" s="137"/>
      <c r="IH40" s="137"/>
      <c r="II40" s="137"/>
      <c r="IJ40" s="137"/>
      <c r="IK40" s="137"/>
      <c r="IL40" s="137"/>
      <c r="IM40" s="137"/>
      <c r="IN40" s="137"/>
      <c r="IO40" s="137"/>
      <c r="IP40" s="137"/>
      <c r="IQ40" s="137"/>
      <c r="IR40" s="137"/>
      <c r="IS40" s="137"/>
      <c r="IT40" s="137"/>
    </row>
    <row r="41" spans="1:254" s="103" customFormat="1" ht="12.95" customHeight="1">
      <c r="A41" s="90"/>
      <c r="B41" s="90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89"/>
      <c r="CV41" s="87"/>
      <c r="CW41" s="8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  <c r="EN41" s="137"/>
      <c r="EO41" s="137"/>
      <c r="EP41" s="137"/>
      <c r="EQ41" s="137"/>
      <c r="ER41" s="137"/>
      <c r="ES41" s="137"/>
      <c r="ET41" s="137"/>
      <c r="EU41" s="137"/>
      <c r="EV41" s="137"/>
      <c r="EW41" s="137"/>
      <c r="EX41" s="137"/>
      <c r="EY41" s="137"/>
      <c r="EZ41" s="137"/>
      <c r="FA41" s="137"/>
      <c r="FB41" s="137"/>
      <c r="FC41" s="137"/>
      <c r="FD41" s="137"/>
      <c r="FE41" s="137"/>
      <c r="FF41" s="137"/>
      <c r="FG41" s="137"/>
      <c r="FH41" s="137"/>
      <c r="FI41" s="137"/>
      <c r="FJ41" s="137"/>
      <c r="FK41" s="137"/>
      <c r="FL41" s="137"/>
      <c r="FM41" s="137"/>
      <c r="FN41" s="137"/>
      <c r="FO41" s="137"/>
      <c r="FP41" s="137"/>
      <c r="FQ41" s="137"/>
      <c r="FR41" s="137"/>
      <c r="FS41" s="137"/>
      <c r="FT41" s="137"/>
      <c r="FU41" s="137"/>
      <c r="FV41" s="137"/>
      <c r="FW41" s="137"/>
      <c r="FX41" s="137"/>
      <c r="FY41" s="137"/>
      <c r="FZ41" s="137"/>
      <c r="GA41" s="137"/>
      <c r="GB41" s="137"/>
      <c r="GC41" s="137"/>
      <c r="GD41" s="137"/>
      <c r="GE41" s="137"/>
      <c r="GF41" s="137"/>
      <c r="GG41" s="137"/>
      <c r="GH41" s="137"/>
      <c r="GI41" s="137"/>
      <c r="GJ41" s="137"/>
      <c r="GK41" s="137"/>
      <c r="GL41" s="137"/>
      <c r="GM41" s="137"/>
      <c r="GN41" s="137"/>
      <c r="GO41" s="137"/>
      <c r="GP41" s="137"/>
      <c r="GQ41" s="137"/>
      <c r="GR41" s="137"/>
      <c r="GS41" s="137"/>
      <c r="GT41" s="137"/>
      <c r="GU41" s="137"/>
      <c r="GV41" s="137"/>
      <c r="GW41" s="137"/>
      <c r="GX41" s="137"/>
      <c r="GY41" s="137"/>
      <c r="GZ41" s="137"/>
      <c r="HA41" s="137"/>
      <c r="HB41" s="137"/>
      <c r="HC41" s="137"/>
      <c r="HD41" s="137"/>
      <c r="HE41" s="137"/>
      <c r="HF41" s="137"/>
      <c r="HG41" s="137"/>
      <c r="HH41" s="137"/>
      <c r="HI41" s="137"/>
      <c r="HJ41" s="137"/>
      <c r="HK41" s="137"/>
      <c r="HL41" s="137"/>
      <c r="HM41" s="137"/>
      <c r="HN41" s="137"/>
      <c r="HO41" s="137"/>
      <c r="HP41" s="137"/>
      <c r="HQ41" s="137"/>
      <c r="HR41" s="137"/>
      <c r="HS41" s="84"/>
      <c r="HT41" s="84"/>
      <c r="HU41" s="137"/>
      <c r="HV41" s="137"/>
      <c r="HW41" s="137"/>
      <c r="HX41" s="137"/>
      <c r="HY41" s="137"/>
      <c r="HZ41" s="137"/>
      <c r="IA41" s="137"/>
      <c r="IB41" s="137"/>
      <c r="IC41" s="137"/>
      <c r="ID41" s="137"/>
      <c r="IE41" s="137"/>
      <c r="IF41" s="137"/>
      <c r="IG41" s="137"/>
      <c r="IH41" s="137"/>
      <c r="II41" s="137"/>
      <c r="IJ41" s="137"/>
      <c r="IK41" s="137"/>
      <c r="IL41" s="137"/>
      <c r="IM41" s="137"/>
      <c r="IN41" s="137"/>
      <c r="IO41" s="137"/>
      <c r="IP41" s="137"/>
      <c r="IQ41" s="137"/>
      <c r="IR41" s="137"/>
      <c r="IS41" s="137"/>
      <c r="IT41" s="137"/>
    </row>
    <row r="42" spans="1:254" s="103" customFormat="1" ht="12.95" customHeight="1">
      <c r="A42" s="90"/>
      <c r="B42" s="90"/>
      <c r="C42" s="356" t="s">
        <v>37</v>
      </c>
      <c r="D42" s="356"/>
      <c r="E42" s="356"/>
      <c r="F42" s="356"/>
      <c r="G42" s="356"/>
      <c r="H42" s="356"/>
      <c r="I42" s="356" t="s">
        <v>127</v>
      </c>
      <c r="J42" s="356"/>
      <c r="K42" s="356"/>
      <c r="L42" s="356"/>
      <c r="M42" s="356"/>
      <c r="N42" s="356"/>
      <c r="O42" s="356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  <c r="AA42" s="356"/>
      <c r="AB42" s="356"/>
      <c r="AC42" s="356"/>
      <c r="AD42" s="356"/>
      <c r="AE42" s="356"/>
      <c r="AF42" s="356"/>
      <c r="AG42" s="356"/>
      <c r="AH42" s="356"/>
      <c r="AI42" s="356"/>
      <c r="AJ42" s="356"/>
      <c r="AK42" s="356"/>
      <c r="AL42" s="356"/>
      <c r="AM42" s="356"/>
      <c r="AN42" s="356"/>
      <c r="AO42" s="356"/>
      <c r="AP42" s="356"/>
      <c r="AQ42" s="356"/>
      <c r="AR42" s="356"/>
      <c r="AS42" s="356"/>
      <c r="AT42" s="356"/>
      <c r="AU42" s="356"/>
      <c r="AV42" s="356"/>
      <c r="AW42" s="356"/>
      <c r="AX42" s="356"/>
      <c r="AY42" s="356"/>
      <c r="AZ42" s="356"/>
      <c r="BA42" s="356"/>
      <c r="BB42" s="356"/>
      <c r="BC42" s="356"/>
      <c r="BD42" s="356"/>
      <c r="BE42" s="356"/>
      <c r="BF42" s="356"/>
      <c r="BG42" s="356"/>
      <c r="BH42" s="356"/>
      <c r="BI42" s="356"/>
      <c r="BJ42" s="356"/>
      <c r="BK42" s="356"/>
      <c r="BL42" s="356"/>
      <c r="BM42" s="356"/>
      <c r="BN42" s="356"/>
      <c r="BO42" s="356"/>
      <c r="BP42" s="356"/>
      <c r="BQ42" s="356"/>
      <c r="BR42" s="356"/>
      <c r="BS42" s="356"/>
      <c r="BT42" s="356"/>
      <c r="BU42" s="358"/>
      <c r="BV42" s="396" t="s">
        <v>114</v>
      </c>
      <c r="BW42" s="397"/>
      <c r="BX42" s="397"/>
      <c r="BY42" s="397"/>
      <c r="BZ42" s="398"/>
      <c r="CA42" s="90"/>
      <c r="CB42" s="90"/>
      <c r="CC42" s="90"/>
      <c r="CD42" s="90"/>
      <c r="CE42" s="90"/>
      <c r="CF42" s="95"/>
      <c r="CG42" s="95"/>
      <c r="CH42" s="95"/>
      <c r="CI42" s="95"/>
      <c r="CJ42" s="95"/>
      <c r="CK42" s="94"/>
      <c r="CL42" s="93"/>
      <c r="CM42" s="93"/>
      <c r="CN42" s="93"/>
      <c r="CO42" s="93"/>
      <c r="CP42" s="93"/>
      <c r="CQ42" s="93"/>
      <c r="CR42" s="93"/>
      <c r="CS42" s="93"/>
      <c r="CT42" s="93"/>
      <c r="CU42" s="89"/>
      <c r="CV42" s="87"/>
      <c r="CW42" s="8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7"/>
      <c r="HA42" s="137"/>
      <c r="HB42" s="137"/>
      <c r="HC42" s="137"/>
      <c r="HD42" s="137"/>
      <c r="HE42" s="137"/>
      <c r="HF42" s="137"/>
      <c r="HG42" s="137"/>
      <c r="HH42" s="137"/>
      <c r="HI42" s="137"/>
      <c r="HJ42" s="137"/>
      <c r="HK42" s="137"/>
      <c r="HL42" s="137"/>
      <c r="HM42" s="137"/>
      <c r="HN42" s="137"/>
      <c r="HO42" s="137"/>
      <c r="HP42" s="137"/>
      <c r="HQ42" s="137"/>
      <c r="HR42" s="137"/>
      <c r="HS42" s="84"/>
      <c r="HT42" s="84"/>
      <c r="HU42" s="137"/>
      <c r="HV42" s="137"/>
      <c r="HW42" s="137"/>
      <c r="HX42" s="137"/>
      <c r="HY42" s="137"/>
      <c r="HZ42" s="137"/>
      <c r="IA42" s="137"/>
      <c r="IB42" s="137"/>
      <c r="IC42" s="137"/>
      <c r="ID42" s="137"/>
      <c r="IE42" s="137"/>
      <c r="IF42" s="137"/>
      <c r="IG42" s="137"/>
      <c r="IH42" s="137"/>
      <c r="II42" s="137"/>
      <c r="IJ42" s="137"/>
      <c r="IK42" s="137"/>
      <c r="IL42" s="137"/>
      <c r="IM42" s="137"/>
      <c r="IN42" s="137"/>
      <c r="IO42" s="137"/>
      <c r="IP42" s="137"/>
      <c r="IQ42" s="137"/>
      <c r="IR42" s="137"/>
      <c r="IS42" s="137"/>
      <c r="IT42" s="137"/>
    </row>
    <row r="43" spans="1:254" s="103" customFormat="1" ht="12.95" customHeight="1">
      <c r="A43" s="90"/>
      <c r="B43" s="90"/>
      <c r="C43" s="356" t="s">
        <v>218</v>
      </c>
      <c r="D43" s="356"/>
      <c r="E43" s="356"/>
      <c r="F43" s="356"/>
      <c r="G43" s="356"/>
      <c r="H43" s="356"/>
      <c r="I43" s="356" t="s">
        <v>98</v>
      </c>
      <c r="J43" s="356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89"/>
      <c r="CV43" s="87"/>
      <c r="CW43" s="8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7"/>
      <c r="HA43" s="137"/>
      <c r="HB43" s="137"/>
      <c r="HC43" s="137"/>
      <c r="HD43" s="137"/>
      <c r="HE43" s="137"/>
      <c r="HF43" s="137"/>
      <c r="HG43" s="137"/>
      <c r="HH43" s="137"/>
      <c r="HI43" s="137"/>
      <c r="HJ43" s="137"/>
      <c r="HK43" s="137"/>
      <c r="HL43" s="137"/>
      <c r="HM43" s="137"/>
      <c r="HN43" s="137"/>
      <c r="HO43" s="137"/>
      <c r="HP43" s="137"/>
      <c r="HQ43" s="137"/>
      <c r="HR43" s="137"/>
      <c r="HS43" s="84"/>
      <c r="HT43" s="84"/>
      <c r="HU43" s="137"/>
      <c r="HV43" s="137"/>
      <c r="HW43" s="137"/>
      <c r="HX43" s="137"/>
      <c r="HY43" s="137"/>
      <c r="HZ43" s="137"/>
      <c r="IA43" s="137"/>
      <c r="IB43" s="137"/>
      <c r="IC43" s="137"/>
      <c r="ID43" s="137"/>
      <c r="IE43" s="137"/>
      <c r="IF43" s="137"/>
      <c r="IG43" s="137"/>
      <c r="IH43" s="137"/>
      <c r="II43" s="137"/>
      <c r="IJ43" s="137"/>
      <c r="IK43" s="137"/>
      <c r="IL43" s="137"/>
      <c r="IM43" s="137"/>
      <c r="IN43" s="137"/>
      <c r="IO43" s="137"/>
      <c r="IP43" s="137"/>
      <c r="IQ43" s="137"/>
      <c r="IR43" s="137"/>
      <c r="IS43" s="137"/>
      <c r="IT43" s="137"/>
    </row>
    <row r="44" spans="1:254" s="103" customFormat="1" ht="12.95" customHeight="1">
      <c r="A44" s="90"/>
      <c r="B44" s="90"/>
      <c r="C44" s="136"/>
      <c r="D44" s="136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89"/>
      <c r="CV44" s="87"/>
      <c r="CW44" s="8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7"/>
      <c r="HA44" s="137"/>
      <c r="HB44" s="137"/>
      <c r="HC44" s="137"/>
      <c r="HD44" s="137"/>
      <c r="HE44" s="137"/>
      <c r="HF44" s="137"/>
      <c r="HG44" s="137"/>
      <c r="HH44" s="137"/>
      <c r="HI44" s="137"/>
      <c r="HJ44" s="137"/>
      <c r="HK44" s="137"/>
      <c r="HL44" s="137"/>
      <c r="HM44" s="137"/>
      <c r="HN44" s="137"/>
      <c r="HO44" s="137"/>
      <c r="HP44" s="137"/>
      <c r="HQ44" s="137"/>
      <c r="HR44" s="137"/>
      <c r="HS44" s="84"/>
      <c r="HT44" s="84"/>
      <c r="HU44" s="137"/>
      <c r="HV44" s="137"/>
      <c r="HW44" s="137"/>
      <c r="HX44" s="137"/>
      <c r="HY44" s="137"/>
      <c r="HZ44" s="137"/>
      <c r="IA44" s="137"/>
      <c r="IB44" s="137"/>
      <c r="IC44" s="137"/>
      <c r="ID44" s="137"/>
      <c r="IE44" s="137"/>
      <c r="IF44" s="137"/>
      <c r="IG44" s="137"/>
      <c r="IH44" s="137"/>
      <c r="II44" s="137"/>
      <c r="IJ44" s="137"/>
      <c r="IK44" s="137"/>
      <c r="IL44" s="137"/>
      <c r="IM44" s="137"/>
      <c r="IN44" s="137"/>
      <c r="IO44" s="137"/>
      <c r="IP44" s="137"/>
      <c r="IQ44" s="137"/>
      <c r="IR44" s="137"/>
      <c r="IS44" s="137"/>
      <c r="IT44" s="137"/>
    </row>
    <row r="45" spans="1:254" s="103" customFormat="1" ht="12.95" customHeight="1">
      <c r="A45" s="90"/>
      <c r="B45" s="90"/>
      <c r="C45" s="393" t="s">
        <v>219</v>
      </c>
      <c r="D45" s="393"/>
      <c r="E45" s="393"/>
      <c r="F45" s="393"/>
      <c r="G45" s="393"/>
      <c r="H45" s="395" t="s">
        <v>15</v>
      </c>
      <c r="I45" s="395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0" t="s">
        <v>114</v>
      </c>
      <c r="Z45" s="390"/>
      <c r="AA45" s="390"/>
      <c r="AB45" s="390"/>
      <c r="AC45" s="390"/>
      <c r="AD45" s="390"/>
      <c r="AE45" s="390"/>
      <c r="AF45" s="390"/>
      <c r="AG45" s="390"/>
      <c r="AH45" s="390"/>
      <c r="AI45" s="393" t="s">
        <v>220</v>
      </c>
      <c r="AJ45" s="393"/>
      <c r="AK45" s="393"/>
      <c r="AL45" s="393"/>
      <c r="AM45" s="393"/>
      <c r="AN45" s="399" t="s">
        <v>16</v>
      </c>
      <c r="AO45" s="375"/>
      <c r="AP45" s="375"/>
      <c r="AQ45" s="375"/>
      <c r="AR45" s="375"/>
      <c r="AS45" s="375"/>
      <c r="AT45" s="375"/>
      <c r="AU45" s="375"/>
      <c r="AV45" s="375"/>
      <c r="AW45" s="375"/>
      <c r="AX45" s="375"/>
      <c r="AY45" s="375"/>
      <c r="AZ45" s="375"/>
      <c r="BA45" s="375"/>
      <c r="BB45" s="375"/>
      <c r="BC45" s="375"/>
      <c r="BD45" s="400"/>
      <c r="BE45" s="390" t="s">
        <v>114</v>
      </c>
      <c r="BF45" s="390"/>
      <c r="BG45" s="390"/>
      <c r="BH45" s="390"/>
      <c r="BI45" s="390"/>
      <c r="BJ45" s="390"/>
      <c r="BK45" s="390"/>
      <c r="BL45" s="390"/>
      <c r="BM45" s="390"/>
      <c r="BN45" s="390"/>
      <c r="BO45" s="393" t="s">
        <v>221</v>
      </c>
      <c r="BP45" s="393"/>
      <c r="BQ45" s="393"/>
      <c r="BR45" s="393"/>
      <c r="BS45" s="393"/>
      <c r="BT45" s="394" t="s">
        <v>99</v>
      </c>
      <c r="BU45" s="395"/>
      <c r="BV45" s="395"/>
      <c r="BW45" s="395"/>
      <c r="BX45" s="395"/>
      <c r="BY45" s="395"/>
      <c r="BZ45" s="395"/>
      <c r="CA45" s="395"/>
      <c r="CB45" s="395"/>
      <c r="CC45" s="395"/>
      <c r="CD45" s="395"/>
      <c r="CE45" s="395"/>
      <c r="CF45" s="395"/>
      <c r="CG45" s="395"/>
      <c r="CH45" s="395"/>
      <c r="CI45" s="395"/>
      <c r="CJ45" s="395"/>
      <c r="CK45" s="390" t="s">
        <v>114</v>
      </c>
      <c r="CL45" s="390"/>
      <c r="CM45" s="390"/>
      <c r="CN45" s="390"/>
      <c r="CO45" s="390"/>
      <c r="CP45" s="390"/>
      <c r="CQ45" s="390"/>
      <c r="CR45" s="390"/>
      <c r="CS45" s="390"/>
      <c r="CT45" s="390"/>
      <c r="CU45" s="89"/>
      <c r="CV45" s="87"/>
      <c r="CW45" s="8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7"/>
      <c r="HA45" s="137"/>
      <c r="HB45" s="137"/>
      <c r="HC45" s="137"/>
      <c r="HD45" s="137"/>
      <c r="HE45" s="137"/>
      <c r="HF45" s="137"/>
      <c r="HG45" s="137"/>
      <c r="HH45" s="137"/>
      <c r="HI45" s="137"/>
      <c r="HJ45" s="137"/>
      <c r="HK45" s="137"/>
      <c r="HL45" s="137"/>
      <c r="HM45" s="137"/>
      <c r="HN45" s="137"/>
      <c r="HO45" s="137"/>
      <c r="HP45" s="137"/>
      <c r="HQ45" s="137"/>
      <c r="HR45" s="137"/>
      <c r="HS45" s="84"/>
      <c r="HT45" s="84"/>
      <c r="HU45" s="137"/>
      <c r="HV45" s="137"/>
      <c r="HW45" s="137"/>
      <c r="HX45" s="137"/>
      <c r="HY45" s="137"/>
      <c r="HZ45" s="137"/>
      <c r="IA45" s="137"/>
      <c r="IB45" s="137"/>
      <c r="IC45" s="137"/>
      <c r="ID45" s="137"/>
      <c r="IE45" s="137"/>
      <c r="IF45" s="137"/>
      <c r="IG45" s="137"/>
      <c r="IH45" s="137"/>
      <c r="II45" s="137"/>
      <c r="IJ45" s="137"/>
      <c r="IK45" s="137"/>
      <c r="IL45" s="137"/>
      <c r="IM45" s="137"/>
      <c r="IN45" s="137"/>
      <c r="IO45" s="137"/>
      <c r="IP45" s="137"/>
      <c r="IQ45" s="137"/>
      <c r="IR45" s="137"/>
      <c r="IS45" s="137"/>
      <c r="IT45" s="137"/>
    </row>
    <row r="46" spans="1:254" s="103" customFormat="1" ht="12.95" customHeight="1">
      <c r="A46" s="90"/>
      <c r="B46" s="90"/>
      <c r="C46" s="393"/>
      <c r="D46" s="393"/>
      <c r="E46" s="393"/>
      <c r="F46" s="393"/>
      <c r="G46" s="393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0"/>
      <c r="Z46" s="390"/>
      <c r="AA46" s="390"/>
      <c r="AB46" s="390"/>
      <c r="AC46" s="390"/>
      <c r="AD46" s="390"/>
      <c r="AE46" s="390"/>
      <c r="AF46" s="390"/>
      <c r="AG46" s="390"/>
      <c r="AH46" s="390"/>
      <c r="AI46" s="393"/>
      <c r="AJ46" s="393"/>
      <c r="AK46" s="393"/>
      <c r="AL46" s="393"/>
      <c r="AM46" s="393"/>
      <c r="AN46" s="385"/>
      <c r="AO46" s="386"/>
      <c r="AP46" s="386"/>
      <c r="AQ46" s="386"/>
      <c r="AR46" s="386"/>
      <c r="AS46" s="386"/>
      <c r="AT46" s="386"/>
      <c r="AU46" s="386"/>
      <c r="AV46" s="386"/>
      <c r="AW46" s="386"/>
      <c r="AX46" s="386"/>
      <c r="AY46" s="386"/>
      <c r="AZ46" s="386"/>
      <c r="BA46" s="386"/>
      <c r="BB46" s="386"/>
      <c r="BC46" s="386"/>
      <c r="BD46" s="401"/>
      <c r="BE46" s="390"/>
      <c r="BF46" s="390"/>
      <c r="BG46" s="390"/>
      <c r="BH46" s="390"/>
      <c r="BI46" s="390"/>
      <c r="BJ46" s="390"/>
      <c r="BK46" s="390"/>
      <c r="BL46" s="390"/>
      <c r="BM46" s="390"/>
      <c r="BN46" s="390"/>
      <c r="BO46" s="393"/>
      <c r="BP46" s="393"/>
      <c r="BQ46" s="393"/>
      <c r="BR46" s="393"/>
      <c r="BS46" s="393"/>
      <c r="BT46" s="395"/>
      <c r="BU46" s="395"/>
      <c r="BV46" s="395"/>
      <c r="BW46" s="395"/>
      <c r="BX46" s="395"/>
      <c r="BY46" s="395"/>
      <c r="BZ46" s="395"/>
      <c r="CA46" s="395"/>
      <c r="CB46" s="395"/>
      <c r="CC46" s="395"/>
      <c r="CD46" s="395"/>
      <c r="CE46" s="395"/>
      <c r="CF46" s="395"/>
      <c r="CG46" s="395"/>
      <c r="CH46" s="395"/>
      <c r="CI46" s="395"/>
      <c r="CJ46" s="395"/>
      <c r="CK46" s="390"/>
      <c r="CL46" s="390"/>
      <c r="CM46" s="390"/>
      <c r="CN46" s="390"/>
      <c r="CO46" s="390"/>
      <c r="CP46" s="390"/>
      <c r="CQ46" s="390"/>
      <c r="CR46" s="390"/>
      <c r="CS46" s="390"/>
      <c r="CT46" s="390"/>
      <c r="CU46" s="89"/>
      <c r="CV46" s="87"/>
      <c r="CW46" s="8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7"/>
      <c r="HA46" s="137"/>
      <c r="HB46" s="137"/>
      <c r="HC46" s="137"/>
      <c r="HD46" s="137"/>
      <c r="HE46" s="137"/>
      <c r="HF46" s="137"/>
      <c r="HG46" s="137"/>
      <c r="HH46" s="137"/>
      <c r="HI46" s="137"/>
      <c r="HJ46" s="137"/>
      <c r="HK46" s="137"/>
      <c r="HL46" s="137"/>
      <c r="HM46" s="137"/>
      <c r="HN46" s="137"/>
      <c r="HO46" s="137"/>
      <c r="HP46" s="137"/>
      <c r="HQ46" s="137"/>
      <c r="HR46" s="137"/>
      <c r="HS46" s="84"/>
      <c r="HT46" s="84"/>
      <c r="HU46" s="137"/>
      <c r="HV46" s="137"/>
      <c r="HW46" s="137"/>
      <c r="HX46" s="137"/>
      <c r="HY46" s="137"/>
      <c r="HZ46" s="137"/>
      <c r="IA46" s="137"/>
      <c r="IB46" s="137"/>
      <c r="IC46" s="137"/>
      <c r="ID46" s="137"/>
      <c r="IE46" s="137"/>
      <c r="IF46" s="137"/>
      <c r="IG46" s="137"/>
      <c r="IH46" s="137"/>
      <c r="II46" s="137"/>
      <c r="IJ46" s="137"/>
      <c r="IK46" s="137"/>
      <c r="IL46" s="137"/>
      <c r="IM46" s="137"/>
      <c r="IN46" s="137"/>
      <c r="IO46" s="137"/>
      <c r="IP46" s="137"/>
      <c r="IQ46" s="137"/>
      <c r="IR46" s="137"/>
      <c r="IS46" s="137"/>
      <c r="IT46" s="137"/>
    </row>
    <row r="47" spans="1:254" s="103" customFormat="1" ht="12.95" customHeight="1">
      <c r="A47" s="90"/>
      <c r="B47" s="90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89"/>
      <c r="CV47" s="87"/>
      <c r="CW47" s="8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137"/>
      <c r="FL47" s="137"/>
      <c r="FM47" s="137"/>
      <c r="FN47" s="137"/>
      <c r="FO47" s="137"/>
      <c r="FP47" s="137"/>
      <c r="FQ47" s="137"/>
      <c r="FR47" s="137"/>
      <c r="FS47" s="137"/>
      <c r="FT47" s="137"/>
      <c r="FU47" s="137"/>
      <c r="FV47" s="137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7"/>
      <c r="HA47" s="137"/>
      <c r="HB47" s="137"/>
      <c r="HC47" s="137"/>
      <c r="HD47" s="137"/>
      <c r="HE47" s="137"/>
      <c r="HF47" s="137"/>
      <c r="HG47" s="137"/>
      <c r="HH47" s="137"/>
      <c r="HI47" s="137"/>
      <c r="HJ47" s="137"/>
      <c r="HK47" s="137"/>
      <c r="HL47" s="137"/>
      <c r="HM47" s="137"/>
      <c r="HN47" s="137"/>
      <c r="HO47" s="137"/>
      <c r="HP47" s="137"/>
      <c r="HQ47" s="137"/>
      <c r="HR47" s="137"/>
      <c r="HS47" s="84"/>
      <c r="HT47" s="84"/>
      <c r="HU47" s="137"/>
      <c r="HV47" s="137"/>
      <c r="HW47" s="137"/>
      <c r="HX47" s="137"/>
      <c r="HY47" s="137"/>
      <c r="HZ47" s="137"/>
      <c r="IA47" s="137"/>
      <c r="IB47" s="137"/>
      <c r="IC47" s="137"/>
      <c r="ID47" s="137"/>
      <c r="IE47" s="137"/>
      <c r="IF47" s="137"/>
      <c r="IG47" s="137"/>
      <c r="IH47" s="137"/>
      <c r="II47" s="137"/>
      <c r="IJ47" s="137"/>
      <c r="IK47" s="137"/>
      <c r="IL47" s="137"/>
      <c r="IM47" s="137"/>
      <c r="IN47" s="137"/>
      <c r="IO47" s="137"/>
      <c r="IP47" s="137"/>
      <c r="IQ47" s="137"/>
      <c r="IR47" s="137"/>
      <c r="IS47" s="137"/>
      <c r="IT47" s="137"/>
    </row>
    <row r="48" spans="1:254" s="103" customFormat="1" ht="12.95" customHeight="1">
      <c r="A48" s="90"/>
      <c r="B48" s="90"/>
      <c r="C48" s="356" t="s">
        <v>40</v>
      </c>
      <c r="D48" s="356"/>
      <c r="E48" s="356"/>
      <c r="F48" s="356"/>
      <c r="G48" s="356"/>
      <c r="H48" s="356"/>
      <c r="I48" s="356" t="s">
        <v>128</v>
      </c>
      <c r="J48" s="356"/>
      <c r="K48" s="356"/>
      <c r="L48" s="356"/>
      <c r="M48" s="356"/>
      <c r="N48" s="356"/>
      <c r="O48" s="356"/>
      <c r="P48" s="356"/>
      <c r="Q48" s="356"/>
      <c r="R48" s="356"/>
      <c r="S48" s="356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  <c r="AJ48" s="356"/>
      <c r="AK48" s="356"/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  <c r="AX48" s="356"/>
      <c r="AY48" s="356"/>
      <c r="AZ48" s="356"/>
      <c r="BA48" s="356"/>
      <c r="BB48" s="356"/>
      <c r="BC48" s="356"/>
      <c r="BD48" s="356"/>
      <c r="BE48" s="356"/>
      <c r="BF48" s="356"/>
      <c r="BG48" s="356"/>
      <c r="BH48" s="356"/>
      <c r="BI48" s="356"/>
      <c r="BJ48" s="356"/>
      <c r="BK48" s="356"/>
      <c r="BL48" s="356"/>
      <c r="BM48" s="356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3"/>
      <c r="CQ48" s="93"/>
      <c r="CR48" s="93"/>
      <c r="CS48" s="93"/>
      <c r="CT48" s="93"/>
      <c r="CU48" s="89"/>
      <c r="CV48" s="87"/>
      <c r="CW48" s="8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7"/>
      <c r="HA48" s="137"/>
      <c r="HB48" s="137"/>
      <c r="HC48" s="137"/>
      <c r="HD48" s="137"/>
      <c r="HE48" s="137"/>
      <c r="HF48" s="137"/>
      <c r="HG48" s="137"/>
      <c r="HH48" s="137"/>
      <c r="HI48" s="137"/>
      <c r="HJ48" s="137"/>
      <c r="HK48" s="137"/>
      <c r="HL48" s="137"/>
      <c r="HM48" s="137"/>
      <c r="HN48" s="137"/>
      <c r="HO48" s="137"/>
      <c r="HP48" s="137"/>
      <c r="HQ48" s="137"/>
      <c r="HR48" s="137"/>
      <c r="HS48" s="84"/>
      <c r="HT48" s="84"/>
      <c r="HU48" s="137"/>
      <c r="HV48" s="137"/>
      <c r="HW48" s="137"/>
      <c r="HX48" s="137"/>
      <c r="HY48" s="137"/>
      <c r="HZ48" s="137"/>
      <c r="IA48" s="137"/>
      <c r="IB48" s="137"/>
      <c r="IC48" s="137"/>
      <c r="ID48" s="137"/>
      <c r="IE48" s="137"/>
      <c r="IF48" s="137"/>
      <c r="IG48" s="137"/>
      <c r="IH48" s="137"/>
      <c r="II48" s="137"/>
      <c r="IJ48" s="137"/>
      <c r="IK48" s="137"/>
      <c r="IL48" s="137"/>
      <c r="IM48" s="137"/>
      <c r="IN48" s="137"/>
      <c r="IO48" s="137"/>
      <c r="IP48" s="137"/>
      <c r="IQ48" s="137"/>
      <c r="IR48" s="137"/>
      <c r="IS48" s="137"/>
      <c r="IT48" s="137"/>
    </row>
    <row r="49" spans="1:254" s="103" customFormat="1" ht="12.95" customHeight="1">
      <c r="A49" s="90"/>
      <c r="B49" s="90"/>
      <c r="C49" s="356" t="s">
        <v>88</v>
      </c>
      <c r="D49" s="356"/>
      <c r="E49" s="356"/>
      <c r="F49" s="356"/>
      <c r="G49" s="356"/>
      <c r="H49" s="356"/>
      <c r="I49" s="356" t="s">
        <v>222</v>
      </c>
      <c r="J49" s="356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  <c r="AA49" s="356"/>
      <c r="AB49" s="356"/>
      <c r="AC49" s="356"/>
      <c r="AD49" s="356"/>
      <c r="AE49" s="356"/>
      <c r="AF49" s="356"/>
      <c r="AG49" s="356"/>
      <c r="AH49" s="356"/>
      <c r="AI49" s="356"/>
      <c r="AJ49" s="356"/>
      <c r="AK49" s="356"/>
      <c r="AL49" s="356"/>
      <c r="AM49" s="356"/>
      <c r="AN49" s="358"/>
      <c r="AO49" s="396" t="s">
        <v>114</v>
      </c>
      <c r="AP49" s="397"/>
      <c r="AQ49" s="397"/>
      <c r="AR49" s="397"/>
      <c r="AS49" s="398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4"/>
      <c r="BG49" s="94"/>
      <c r="BH49" s="94"/>
      <c r="BI49" s="94"/>
      <c r="BJ49" s="94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3"/>
      <c r="CQ49" s="93"/>
      <c r="CR49" s="93"/>
      <c r="CS49" s="93"/>
      <c r="CT49" s="93"/>
      <c r="CU49" s="89"/>
      <c r="CV49" s="87"/>
      <c r="CW49" s="8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7"/>
      <c r="HL49" s="137"/>
      <c r="HM49" s="137"/>
      <c r="HN49" s="137"/>
      <c r="HO49" s="137"/>
      <c r="HP49" s="137"/>
      <c r="HQ49" s="137"/>
      <c r="HR49" s="137"/>
      <c r="HS49" s="84"/>
      <c r="HT49" s="84"/>
      <c r="HU49" s="137"/>
      <c r="HV49" s="137"/>
      <c r="HW49" s="137"/>
      <c r="HX49" s="137"/>
      <c r="HY49" s="137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7"/>
      <c r="IQ49" s="137"/>
      <c r="IR49" s="137"/>
      <c r="IS49" s="137"/>
      <c r="IT49" s="137"/>
    </row>
    <row r="50" spans="1:254" s="103" customFormat="1" ht="12.95" customHeight="1">
      <c r="A50" s="90"/>
      <c r="B50" s="90"/>
      <c r="C50" s="356" t="s">
        <v>156</v>
      </c>
      <c r="D50" s="356"/>
      <c r="E50" s="356"/>
      <c r="F50" s="356"/>
      <c r="G50" s="356"/>
      <c r="H50" s="356"/>
      <c r="I50" s="356" t="s">
        <v>223</v>
      </c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6"/>
      <c r="AE50" s="356"/>
      <c r="AF50" s="356"/>
      <c r="AG50" s="356"/>
      <c r="AH50" s="356"/>
      <c r="AI50" s="356"/>
      <c r="AJ50" s="356"/>
      <c r="AK50" s="356"/>
      <c r="AL50" s="356"/>
      <c r="AM50" s="356"/>
      <c r="AN50" s="358"/>
      <c r="AO50" s="396" t="s">
        <v>114</v>
      </c>
      <c r="AP50" s="397"/>
      <c r="AQ50" s="397"/>
      <c r="AR50" s="397"/>
      <c r="AS50" s="398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4"/>
      <c r="BG50" s="94"/>
      <c r="BH50" s="94"/>
      <c r="BI50" s="94"/>
      <c r="BJ50" s="94"/>
      <c r="BK50" s="136"/>
      <c r="BL50" s="136"/>
      <c r="BM50" s="136"/>
      <c r="BN50" s="136"/>
      <c r="BO50" s="136"/>
      <c r="BP50" s="136"/>
      <c r="BQ50" s="136"/>
      <c r="BR50" s="136"/>
      <c r="BS50" s="136"/>
      <c r="BT50" s="136"/>
      <c r="BU50" s="136"/>
      <c r="BV50" s="136"/>
      <c r="BW50" s="136"/>
      <c r="BX50" s="136"/>
      <c r="BY50" s="136"/>
      <c r="BZ50" s="136"/>
      <c r="CA50" s="136"/>
      <c r="CB50" s="136"/>
      <c r="CC50" s="136"/>
      <c r="CD50" s="136"/>
      <c r="CE50" s="136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89"/>
      <c r="CV50" s="87"/>
      <c r="CW50" s="8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7"/>
      <c r="HA50" s="137"/>
      <c r="HB50" s="137"/>
      <c r="HC50" s="137"/>
      <c r="HD50" s="137"/>
      <c r="HE50" s="137"/>
      <c r="HF50" s="137"/>
      <c r="HG50" s="137"/>
      <c r="HH50" s="137"/>
      <c r="HI50" s="137"/>
      <c r="HJ50" s="137"/>
      <c r="HK50" s="137"/>
      <c r="HL50" s="137"/>
      <c r="HM50" s="137"/>
      <c r="HN50" s="137"/>
      <c r="HO50" s="137"/>
      <c r="HP50" s="137"/>
      <c r="HQ50" s="137"/>
      <c r="HR50" s="137"/>
      <c r="HS50" s="84"/>
      <c r="HT50" s="84"/>
      <c r="HU50" s="137"/>
      <c r="HV50" s="137"/>
      <c r="HW50" s="137"/>
      <c r="HX50" s="137"/>
      <c r="HY50" s="137"/>
      <c r="HZ50" s="137"/>
      <c r="IA50" s="137"/>
      <c r="IB50" s="137"/>
      <c r="IC50" s="137"/>
      <c r="ID50" s="137"/>
      <c r="IE50" s="137"/>
      <c r="IF50" s="137"/>
      <c r="IG50" s="137"/>
      <c r="IH50" s="137"/>
      <c r="II50" s="137"/>
      <c r="IJ50" s="137"/>
      <c r="IK50" s="137"/>
      <c r="IL50" s="137"/>
      <c r="IM50" s="137"/>
      <c r="IN50" s="137"/>
      <c r="IO50" s="137"/>
      <c r="IP50" s="137"/>
      <c r="IQ50" s="137"/>
      <c r="IR50" s="137"/>
      <c r="IS50" s="137"/>
      <c r="IT50" s="137"/>
    </row>
    <row r="51" spans="1:254" s="103" customFormat="1" ht="12.95" customHeight="1">
      <c r="A51" s="90"/>
      <c r="B51" s="90"/>
      <c r="C51" s="356" t="s">
        <v>41</v>
      </c>
      <c r="D51" s="356"/>
      <c r="E51" s="356"/>
      <c r="F51" s="356"/>
      <c r="G51" s="356"/>
      <c r="H51" s="356"/>
      <c r="I51" s="356" t="s">
        <v>129</v>
      </c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  <c r="AA51" s="356"/>
      <c r="AB51" s="356"/>
      <c r="AC51" s="356"/>
      <c r="AD51" s="356"/>
      <c r="AE51" s="356"/>
      <c r="AF51" s="356"/>
      <c r="AG51" s="356"/>
      <c r="AH51" s="356"/>
      <c r="AI51" s="356"/>
      <c r="AJ51" s="356"/>
      <c r="AK51" s="356"/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  <c r="AX51" s="356"/>
      <c r="AY51" s="356"/>
      <c r="AZ51" s="356"/>
      <c r="BA51" s="356"/>
      <c r="BB51" s="356"/>
      <c r="BC51" s="356"/>
      <c r="BD51" s="94"/>
      <c r="BE51" s="94"/>
      <c r="BF51" s="94"/>
      <c r="BG51" s="94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89"/>
      <c r="CV51" s="87"/>
      <c r="CW51" s="87"/>
      <c r="CX51" s="137"/>
      <c r="CY51" s="137"/>
      <c r="CZ51" s="137"/>
      <c r="DA51" s="137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  <c r="EZ51" s="137"/>
      <c r="FA51" s="137"/>
      <c r="FB51" s="137"/>
      <c r="FC51" s="137"/>
      <c r="FD51" s="137"/>
      <c r="FE51" s="137"/>
      <c r="FF51" s="137"/>
      <c r="FG51" s="137"/>
      <c r="FH51" s="137"/>
      <c r="FI51" s="137"/>
      <c r="FJ51" s="137"/>
      <c r="FK51" s="137"/>
      <c r="FL51" s="137"/>
      <c r="FM51" s="137"/>
      <c r="FN51" s="137"/>
      <c r="FO51" s="137"/>
      <c r="FP51" s="137"/>
      <c r="FQ51" s="137"/>
      <c r="FR51" s="137"/>
      <c r="FS51" s="137"/>
      <c r="FT51" s="137"/>
      <c r="FU51" s="137"/>
      <c r="FV51" s="137"/>
      <c r="FW51" s="137"/>
      <c r="FX51" s="137"/>
      <c r="FY51" s="137"/>
      <c r="FZ51" s="137"/>
      <c r="GA51" s="137"/>
      <c r="GB51" s="137"/>
      <c r="GC51" s="137"/>
      <c r="GD51" s="137"/>
      <c r="GE51" s="137"/>
      <c r="GF51" s="137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  <c r="GQ51" s="137"/>
      <c r="GR51" s="137"/>
      <c r="GS51" s="137"/>
      <c r="GT51" s="137"/>
      <c r="GU51" s="137"/>
      <c r="GV51" s="137"/>
      <c r="GW51" s="137"/>
      <c r="GX51" s="137"/>
      <c r="GY51" s="137"/>
      <c r="GZ51" s="137"/>
      <c r="HA51" s="137"/>
      <c r="HB51" s="137"/>
      <c r="HC51" s="137"/>
      <c r="HD51" s="137"/>
      <c r="HE51" s="137"/>
      <c r="HF51" s="137"/>
      <c r="HG51" s="137"/>
      <c r="HH51" s="137"/>
      <c r="HI51" s="137"/>
      <c r="HJ51" s="137"/>
      <c r="HK51" s="137"/>
      <c r="HL51" s="137"/>
      <c r="HM51" s="137"/>
      <c r="HN51" s="137"/>
      <c r="HO51" s="137"/>
      <c r="HP51" s="137"/>
      <c r="HQ51" s="137"/>
      <c r="HR51" s="137"/>
      <c r="HS51" s="84"/>
      <c r="HT51" s="84"/>
      <c r="HU51" s="137"/>
      <c r="HV51" s="137"/>
      <c r="HW51" s="137"/>
      <c r="HX51" s="137"/>
      <c r="HY51" s="137"/>
      <c r="HZ51" s="137"/>
      <c r="IA51" s="137"/>
      <c r="IB51" s="137"/>
      <c r="IC51" s="137"/>
      <c r="ID51" s="137"/>
      <c r="IE51" s="137"/>
      <c r="IF51" s="137"/>
      <c r="IG51" s="137"/>
      <c r="IH51" s="137"/>
      <c r="II51" s="137"/>
      <c r="IJ51" s="137"/>
      <c r="IK51" s="137"/>
      <c r="IL51" s="137"/>
      <c r="IM51" s="137"/>
      <c r="IN51" s="137"/>
      <c r="IO51" s="137"/>
      <c r="IP51" s="137"/>
      <c r="IQ51" s="137"/>
      <c r="IR51" s="137"/>
      <c r="IS51" s="137"/>
      <c r="IT51" s="137"/>
    </row>
    <row r="52" spans="1:254" s="103" customFormat="1" ht="12.95" customHeight="1">
      <c r="A52" s="90"/>
      <c r="B52" s="90"/>
      <c r="C52" s="356" t="s">
        <v>91</v>
      </c>
      <c r="D52" s="356"/>
      <c r="E52" s="356"/>
      <c r="F52" s="356"/>
      <c r="G52" s="356"/>
      <c r="H52" s="356"/>
      <c r="I52" s="356" t="s">
        <v>264</v>
      </c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  <c r="AA52" s="356"/>
      <c r="AB52" s="356"/>
      <c r="AC52" s="356"/>
      <c r="AD52" s="356"/>
      <c r="AE52" s="356"/>
      <c r="AF52" s="356"/>
      <c r="AG52" s="356"/>
      <c r="AH52" s="356"/>
      <c r="AI52" s="356"/>
      <c r="AJ52" s="356"/>
      <c r="AK52" s="356"/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  <c r="AX52" s="356"/>
      <c r="AY52" s="356"/>
      <c r="AZ52" s="356"/>
      <c r="BA52" s="356"/>
      <c r="BB52" s="356"/>
      <c r="BC52" s="356"/>
      <c r="BD52" s="356"/>
      <c r="BE52" s="356"/>
      <c r="BF52" s="356"/>
      <c r="BG52" s="356"/>
      <c r="BH52" s="356"/>
      <c r="BI52" s="356"/>
      <c r="BJ52" s="356"/>
      <c r="BK52" s="358"/>
      <c r="BL52" s="402" t="s">
        <v>277</v>
      </c>
      <c r="BM52" s="402"/>
      <c r="BN52" s="402"/>
      <c r="BO52" s="402"/>
      <c r="BP52" s="402"/>
      <c r="BQ52" s="402"/>
      <c r="BR52" s="402"/>
      <c r="BS52" s="402"/>
      <c r="BT52" s="402"/>
      <c r="BU52" s="402"/>
      <c r="BV52" s="402"/>
      <c r="BW52" s="402"/>
      <c r="BX52" s="402"/>
      <c r="BY52" s="402"/>
      <c r="BZ52" s="402"/>
      <c r="CA52" s="402"/>
      <c r="CB52" s="402"/>
      <c r="CC52" s="402"/>
      <c r="CD52" s="402"/>
      <c r="CE52" s="402"/>
      <c r="CF52" s="402"/>
      <c r="CG52" s="402"/>
      <c r="CH52" s="402"/>
      <c r="CI52" s="402"/>
      <c r="CJ52" s="402"/>
      <c r="CK52" s="94"/>
      <c r="CL52" s="94"/>
      <c r="CM52" s="94"/>
      <c r="CN52" s="94"/>
      <c r="CO52" s="93"/>
      <c r="CP52" s="93"/>
      <c r="CQ52" s="93"/>
      <c r="CR52" s="93"/>
      <c r="CS52" s="93"/>
      <c r="CT52" s="93"/>
      <c r="CU52" s="89"/>
      <c r="CV52" s="87"/>
      <c r="CW52" s="87"/>
      <c r="CX52" s="137"/>
      <c r="CY52" s="137"/>
      <c r="CZ52" s="137"/>
      <c r="DA52" s="137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8"/>
      <c r="EB52" s="118"/>
      <c r="EC52" s="118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7"/>
      <c r="HA52" s="137"/>
      <c r="HB52" s="137"/>
      <c r="HC52" s="137"/>
      <c r="HD52" s="137"/>
      <c r="HE52" s="137"/>
      <c r="HF52" s="137"/>
      <c r="HG52" s="137"/>
      <c r="HH52" s="137"/>
      <c r="HI52" s="137"/>
      <c r="HJ52" s="137"/>
      <c r="HK52" s="137"/>
      <c r="HL52" s="137"/>
      <c r="HM52" s="137"/>
      <c r="HN52" s="137"/>
      <c r="HO52" s="137"/>
      <c r="HP52" s="137"/>
      <c r="HQ52" s="137"/>
      <c r="HR52" s="137"/>
      <c r="HS52" s="84"/>
      <c r="HT52" s="84"/>
      <c r="HU52" s="137"/>
      <c r="HV52" s="137"/>
      <c r="HW52" s="137"/>
      <c r="HX52" s="137"/>
      <c r="HY52" s="137"/>
      <c r="HZ52" s="137"/>
      <c r="IA52" s="137"/>
      <c r="IB52" s="137"/>
      <c r="IC52" s="137"/>
      <c r="ID52" s="137"/>
      <c r="IE52" s="137"/>
      <c r="IF52" s="137"/>
      <c r="IG52" s="137"/>
      <c r="IH52" s="137"/>
      <c r="II52" s="137"/>
      <c r="IJ52" s="137"/>
      <c r="IK52" s="137"/>
      <c r="IL52" s="137"/>
      <c r="IM52" s="137"/>
      <c r="IN52" s="137"/>
      <c r="IO52" s="137"/>
      <c r="IP52" s="137"/>
      <c r="IQ52" s="137"/>
      <c r="IR52" s="137"/>
      <c r="IS52" s="137"/>
      <c r="IT52" s="137"/>
    </row>
    <row r="53" spans="1:254" s="103" customFormat="1" ht="12.95" customHeight="1">
      <c r="A53" s="90"/>
      <c r="B53" s="90"/>
      <c r="C53" s="356" t="s">
        <v>160</v>
      </c>
      <c r="D53" s="356"/>
      <c r="E53" s="356"/>
      <c r="F53" s="356"/>
      <c r="G53" s="356"/>
      <c r="H53" s="356"/>
      <c r="I53" s="356" t="s">
        <v>267</v>
      </c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6"/>
      <c r="AF53" s="356"/>
      <c r="AG53" s="356"/>
      <c r="AH53" s="356"/>
      <c r="AI53" s="356"/>
      <c r="AJ53" s="356"/>
      <c r="AK53" s="356"/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AX53" s="356"/>
      <c r="AY53" s="356"/>
      <c r="AZ53" s="356"/>
      <c r="BA53" s="356"/>
      <c r="BB53" s="356"/>
      <c r="BC53" s="356"/>
      <c r="BD53" s="356"/>
      <c r="BE53" s="356"/>
      <c r="BF53" s="356"/>
      <c r="BG53" s="356"/>
      <c r="BH53" s="356"/>
      <c r="BI53" s="356"/>
      <c r="BJ53" s="356"/>
      <c r="BK53" s="358"/>
      <c r="BL53" s="402" t="s">
        <v>277</v>
      </c>
      <c r="BM53" s="402"/>
      <c r="BN53" s="402"/>
      <c r="BO53" s="402"/>
      <c r="BP53" s="402"/>
      <c r="BQ53" s="402"/>
      <c r="BR53" s="402"/>
      <c r="BS53" s="402"/>
      <c r="BT53" s="402"/>
      <c r="BU53" s="402"/>
      <c r="BV53" s="402"/>
      <c r="BW53" s="402"/>
      <c r="BX53" s="402"/>
      <c r="BY53" s="402"/>
      <c r="BZ53" s="402"/>
      <c r="CA53" s="402"/>
      <c r="CB53" s="402"/>
      <c r="CC53" s="402"/>
      <c r="CD53" s="402"/>
      <c r="CE53" s="402"/>
      <c r="CF53" s="402"/>
      <c r="CG53" s="402"/>
      <c r="CH53" s="402"/>
      <c r="CI53" s="402"/>
      <c r="CJ53" s="402"/>
      <c r="CK53" s="94"/>
      <c r="CL53" s="94"/>
      <c r="CM53" s="94"/>
      <c r="CN53" s="94"/>
      <c r="CO53" s="93"/>
      <c r="CP53" s="93"/>
      <c r="CQ53" s="93"/>
      <c r="CR53" s="93"/>
      <c r="CS53" s="93"/>
      <c r="CT53" s="93"/>
      <c r="CU53" s="89"/>
      <c r="CV53" s="87"/>
      <c r="CW53" s="87"/>
      <c r="CX53" s="137"/>
      <c r="CY53" s="137"/>
      <c r="CZ53" s="137"/>
      <c r="DA53" s="137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8"/>
      <c r="EB53" s="118"/>
      <c r="EC53" s="118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7"/>
      <c r="HA53" s="137"/>
      <c r="HB53" s="137"/>
      <c r="HC53" s="137"/>
      <c r="HD53" s="137"/>
      <c r="HE53" s="137"/>
      <c r="HF53" s="137"/>
      <c r="HG53" s="137"/>
      <c r="HH53" s="137"/>
      <c r="HI53" s="137"/>
      <c r="HJ53" s="137"/>
      <c r="HK53" s="137"/>
      <c r="HL53" s="137"/>
      <c r="HM53" s="137"/>
      <c r="HN53" s="137"/>
      <c r="HO53" s="137"/>
      <c r="HP53" s="137"/>
      <c r="HQ53" s="137"/>
      <c r="HR53" s="137"/>
      <c r="HS53" s="84"/>
      <c r="HT53" s="84"/>
      <c r="HU53" s="137"/>
      <c r="HV53" s="137"/>
      <c r="HW53" s="137"/>
      <c r="HX53" s="137"/>
      <c r="HY53" s="137"/>
      <c r="HZ53" s="137"/>
      <c r="IA53" s="137"/>
      <c r="IB53" s="137"/>
      <c r="IC53" s="137"/>
      <c r="ID53" s="137"/>
      <c r="IE53" s="137"/>
      <c r="IF53" s="137"/>
      <c r="IG53" s="137"/>
      <c r="IH53" s="137"/>
      <c r="II53" s="137"/>
      <c r="IJ53" s="137"/>
      <c r="IK53" s="137"/>
      <c r="IL53" s="137"/>
      <c r="IM53" s="137"/>
      <c r="IN53" s="137"/>
      <c r="IO53" s="137"/>
      <c r="IP53" s="137"/>
      <c r="IQ53" s="137"/>
      <c r="IR53" s="137"/>
      <c r="IS53" s="137"/>
      <c r="IT53" s="137"/>
    </row>
    <row r="54" spans="1:254" s="103" customFormat="1" ht="12.95" customHeight="1">
      <c r="A54" s="90"/>
      <c r="B54" s="90"/>
      <c r="C54" s="356" t="s">
        <v>161</v>
      </c>
      <c r="D54" s="356"/>
      <c r="E54" s="356"/>
      <c r="F54" s="356"/>
      <c r="G54" s="356"/>
      <c r="H54" s="356"/>
      <c r="I54" s="356" t="s">
        <v>268</v>
      </c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  <c r="AE54" s="356"/>
      <c r="AF54" s="356"/>
      <c r="AG54" s="356"/>
      <c r="AH54" s="356"/>
      <c r="AI54" s="356"/>
      <c r="AJ54" s="356"/>
      <c r="AK54" s="356"/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  <c r="AX54" s="356"/>
      <c r="AY54" s="356"/>
      <c r="AZ54" s="356"/>
      <c r="BA54" s="356"/>
      <c r="BB54" s="356"/>
      <c r="BC54" s="356"/>
      <c r="BD54" s="356"/>
      <c r="BE54" s="356"/>
      <c r="BF54" s="356"/>
      <c r="BG54" s="356"/>
      <c r="BH54" s="356"/>
      <c r="BI54" s="356"/>
      <c r="BJ54" s="356"/>
      <c r="BK54" s="358"/>
      <c r="BL54" s="402" t="s">
        <v>277</v>
      </c>
      <c r="BM54" s="402"/>
      <c r="BN54" s="402"/>
      <c r="BO54" s="402"/>
      <c r="BP54" s="402"/>
      <c r="BQ54" s="402"/>
      <c r="BR54" s="402"/>
      <c r="BS54" s="402"/>
      <c r="BT54" s="402"/>
      <c r="BU54" s="402"/>
      <c r="BV54" s="402"/>
      <c r="BW54" s="402"/>
      <c r="BX54" s="402"/>
      <c r="BY54" s="402"/>
      <c r="BZ54" s="402"/>
      <c r="CA54" s="402"/>
      <c r="CB54" s="402"/>
      <c r="CC54" s="402"/>
      <c r="CD54" s="402"/>
      <c r="CE54" s="402"/>
      <c r="CF54" s="402"/>
      <c r="CG54" s="402"/>
      <c r="CH54" s="402"/>
      <c r="CI54" s="402"/>
      <c r="CJ54" s="402"/>
      <c r="CK54" s="94"/>
      <c r="CL54" s="94"/>
      <c r="CM54" s="94"/>
      <c r="CN54" s="94"/>
      <c r="CO54" s="93"/>
      <c r="CP54" s="93"/>
      <c r="CQ54" s="93"/>
      <c r="CR54" s="93"/>
      <c r="CS54" s="93"/>
      <c r="CT54" s="93"/>
      <c r="CU54" s="89"/>
      <c r="CV54" s="87"/>
      <c r="CW54" s="87"/>
      <c r="CX54" s="137"/>
      <c r="CY54" s="137"/>
      <c r="CZ54" s="137"/>
      <c r="DA54" s="137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8"/>
      <c r="EB54" s="118"/>
      <c r="EC54" s="118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  <c r="HB54" s="137"/>
      <c r="HC54" s="137"/>
      <c r="HD54" s="137"/>
      <c r="HE54" s="137"/>
      <c r="HF54" s="137"/>
      <c r="HG54" s="137"/>
      <c r="HH54" s="137"/>
      <c r="HI54" s="137"/>
      <c r="HJ54" s="137"/>
      <c r="HK54" s="137"/>
      <c r="HL54" s="137"/>
      <c r="HM54" s="137"/>
      <c r="HN54" s="137"/>
      <c r="HO54" s="137"/>
      <c r="HP54" s="137"/>
      <c r="HQ54" s="137"/>
      <c r="HR54" s="137"/>
      <c r="HS54" s="84"/>
      <c r="HT54" s="84"/>
      <c r="HU54" s="137"/>
      <c r="HV54" s="137"/>
      <c r="HW54" s="137"/>
      <c r="HX54" s="137"/>
      <c r="HY54" s="137"/>
      <c r="HZ54" s="137"/>
      <c r="IA54" s="137"/>
      <c r="IB54" s="137"/>
      <c r="IC54" s="137"/>
      <c r="ID54" s="137"/>
      <c r="IE54" s="137"/>
      <c r="IF54" s="137"/>
      <c r="IG54" s="137"/>
      <c r="IH54" s="137"/>
      <c r="II54" s="137"/>
      <c r="IJ54" s="137"/>
      <c r="IK54" s="137"/>
      <c r="IL54" s="137"/>
      <c r="IM54" s="137"/>
      <c r="IN54" s="137"/>
      <c r="IO54" s="137"/>
      <c r="IP54" s="137"/>
      <c r="IQ54" s="137"/>
      <c r="IR54" s="137"/>
      <c r="IS54" s="137"/>
      <c r="IT54" s="137"/>
    </row>
    <row r="55" spans="1:254" s="103" customFormat="1" ht="12.95" customHeight="1">
      <c r="A55" s="90"/>
      <c r="B55" s="90"/>
      <c r="C55" s="356" t="s">
        <v>162</v>
      </c>
      <c r="D55" s="356"/>
      <c r="E55" s="356"/>
      <c r="F55" s="356"/>
      <c r="G55" s="356"/>
      <c r="H55" s="356"/>
      <c r="I55" s="356" t="s">
        <v>269</v>
      </c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6"/>
      <c r="AF55" s="356"/>
      <c r="AG55" s="356"/>
      <c r="AH55" s="356"/>
      <c r="AI55" s="356"/>
      <c r="AJ55" s="356"/>
      <c r="AK55" s="356"/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  <c r="AX55" s="356"/>
      <c r="AY55" s="356"/>
      <c r="AZ55" s="356"/>
      <c r="BA55" s="356"/>
      <c r="BB55" s="356"/>
      <c r="BC55" s="356"/>
      <c r="BD55" s="356"/>
      <c r="BE55" s="356"/>
      <c r="BF55" s="356"/>
      <c r="BG55" s="356"/>
      <c r="BH55" s="356"/>
      <c r="BI55" s="356"/>
      <c r="BJ55" s="356"/>
      <c r="BK55" s="358"/>
      <c r="BL55" s="402" t="s">
        <v>277</v>
      </c>
      <c r="BM55" s="402"/>
      <c r="BN55" s="402"/>
      <c r="BO55" s="402"/>
      <c r="BP55" s="402"/>
      <c r="BQ55" s="402"/>
      <c r="BR55" s="402"/>
      <c r="BS55" s="402"/>
      <c r="BT55" s="402"/>
      <c r="BU55" s="402"/>
      <c r="BV55" s="402"/>
      <c r="BW55" s="402"/>
      <c r="BX55" s="402"/>
      <c r="BY55" s="402"/>
      <c r="BZ55" s="402"/>
      <c r="CA55" s="402"/>
      <c r="CB55" s="402"/>
      <c r="CC55" s="402"/>
      <c r="CD55" s="402"/>
      <c r="CE55" s="402"/>
      <c r="CF55" s="402"/>
      <c r="CG55" s="402"/>
      <c r="CH55" s="402"/>
      <c r="CI55" s="402"/>
      <c r="CJ55" s="402"/>
      <c r="CK55" s="94"/>
      <c r="CL55" s="94"/>
      <c r="CM55" s="94"/>
      <c r="CN55" s="94"/>
      <c r="CO55" s="93"/>
      <c r="CP55" s="93"/>
      <c r="CQ55" s="93"/>
      <c r="CR55" s="93"/>
      <c r="CS55" s="93"/>
      <c r="CT55" s="93"/>
      <c r="CU55" s="89"/>
      <c r="CV55" s="87"/>
      <c r="CW55" s="87"/>
      <c r="CX55" s="137"/>
      <c r="CY55" s="137"/>
      <c r="CZ55" s="137"/>
      <c r="DA55" s="137"/>
      <c r="DB55" s="119"/>
      <c r="DC55" s="119"/>
      <c r="DD55" s="119"/>
      <c r="DE55" s="119"/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19"/>
      <c r="DZ55" s="119"/>
      <c r="EA55" s="118"/>
      <c r="EB55" s="118"/>
      <c r="EC55" s="118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7"/>
      <c r="HA55" s="137"/>
      <c r="HB55" s="137"/>
      <c r="HC55" s="137"/>
      <c r="HD55" s="137"/>
      <c r="HE55" s="137"/>
      <c r="HF55" s="137"/>
      <c r="HG55" s="137"/>
      <c r="HH55" s="137"/>
      <c r="HI55" s="137"/>
      <c r="HJ55" s="137"/>
      <c r="HK55" s="137"/>
      <c r="HL55" s="137"/>
      <c r="HM55" s="137"/>
      <c r="HN55" s="137"/>
      <c r="HO55" s="137"/>
      <c r="HP55" s="137"/>
      <c r="HQ55" s="137"/>
      <c r="HR55" s="137"/>
      <c r="HS55" s="84"/>
      <c r="HT55" s="84"/>
      <c r="HU55" s="137"/>
      <c r="HV55" s="137"/>
      <c r="HW55" s="137"/>
      <c r="HX55" s="137"/>
      <c r="HY55" s="137"/>
      <c r="HZ55" s="137"/>
      <c r="IA55" s="137"/>
      <c r="IB55" s="137"/>
      <c r="IC55" s="137"/>
      <c r="ID55" s="137"/>
      <c r="IE55" s="137"/>
      <c r="IF55" s="137"/>
      <c r="IG55" s="137"/>
      <c r="IH55" s="137"/>
      <c r="II55" s="137"/>
      <c r="IJ55" s="137"/>
      <c r="IK55" s="137"/>
      <c r="IL55" s="137"/>
      <c r="IM55" s="137"/>
      <c r="IN55" s="137"/>
      <c r="IO55" s="137"/>
      <c r="IP55" s="137"/>
      <c r="IQ55" s="137"/>
      <c r="IR55" s="137"/>
      <c r="IS55" s="137"/>
      <c r="IT55" s="137"/>
    </row>
    <row r="56" spans="1:254" s="132" customFormat="1" ht="12.95" customHeight="1">
      <c r="A56" s="27"/>
      <c r="B56" s="27"/>
      <c r="C56" s="356" t="s">
        <v>163</v>
      </c>
      <c r="D56" s="356"/>
      <c r="E56" s="356"/>
      <c r="F56" s="356"/>
      <c r="G56" s="356"/>
      <c r="H56" s="356"/>
      <c r="I56" s="356" t="s">
        <v>270</v>
      </c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  <c r="AA56" s="356"/>
      <c r="AB56" s="356"/>
      <c r="AC56" s="356"/>
      <c r="AD56" s="356"/>
      <c r="AE56" s="356"/>
      <c r="AF56" s="356"/>
      <c r="AG56" s="356"/>
      <c r="AH56" s="356"/>
      <c r="AI56" s="356"/>
      <c r="AJ56" s="356"/>
      <c r="AK56" s="356"/>
      <c r="AL56" s="356"/>
      <c r="AM56" s="356"/>
      <c r="AN56" s="356"/>
      <c r="AO56" s="356"/>
      <c r="AP56" s="356"/>
      <c r="AQ56" s="356"/>
      <c r="AR56" s="356"/>
      <c r="AS56" s="356"/>
      <c r="AT56" s="356"/>
      <c r="AU56" s="356"/>
      <c r="AV56" s="356"/>
      <c r="AW56" s="356"/>
      <c r="AX56" s="356"/>
      <c r="AY56" s="356"/>
      <c r="AZ56" s="356"/>
      <c r="BA56" s="356"/>
      <c r="BB56" s="356"/>
      <c r="BC56" s="356"/>
      <c r="BD56" s="356"/>
      <c r="BE56" s="356"/>
      <c r="BF56" s="356"/>
      <c r="BG56" s="356"/>
      <c r="BH56" s="356"/>
      <c r="BI56" s="356"/>
      <c r="BJ56" s="356"/>
      <c r="BK56" s="358"/>
      <c r="BL56" s="402" t="s">
        <v>276</v>
      </c>
      <c r="BM56" s="402"/>
      <c r="BN56" s="402"/>
      <c r="BO56" s="402"/>
      <c r="BP56" s="402"/>
      <c r="BQ56" s="402"/>
      <c r="BR56" s="402"/>
      <c r="BS56" s="402"/>
      <c r="BT56" s="402"/>
      <c r="BU56" s="402"/>
      <c r="BV56" s="402"/>
      <c r="BW56" s="402"/>
      <c r="BX56" s="402"/>
      <c r="BY56" s="402"/>
      <c r="BZ56" s="402"/>
      <c r="CA56" s="402"/>
      <c r="CB56" s="402"/>
      <c r="CC56" s="402"/>
      <c r="CD56" s="402"/>
      <c r="CE56" s="402"/>
      <c r="CF56" s="402"/>
      <c r="CG56" s="402"/>
      <c r="CH56" s="402"/>
      <c r="CI56" s="402"/>
      <c r="CJ56" s="402"/>
      <c r="CK56" s="94"/>
      <c r="CL56" s="94"/>
      <c r="CM56" s="94"/>
      <c r="CN56" s="94"/>
      <c r="CO56" s="93"/>
      <c r="CP56" s="93"/>
      <c r="CQ56" s="93"/>
      <c r="CR56" s="136"/>
      <c r="CS56" s="136"/>
      <c r="CT56" s="136"/>
      <c r="CU56" s="101"/>
      <c r="CV56" s="86"/>
      <c r="CW56" s="86"/>
      <c r="CX56" s="83"/>
      <c r="CY56" s="83"/>
      <c r="CZ56" s="83"/>
      <c r="DA56" s="83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4"/>
      <c r="HT56" s="84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</row>
    <row r="57" spans="1:254" s="103" customFormat="1" ht="12.95" customHeight="1">
      <c r="A57" s="90"/>
      <c r="B57" s="90"/>
      <c r="C57" s="356" t="s">
        <v>164</v>
      </c>
      <c r="D57" s="356"/>
      <c r="E57" s="356"/>
      <c r="F57" s="356"/>
      <c r="G57" s="356"/>
      <c r="H57" s="356"/>
      <c r="I57" s="356" t="s">
        <v>271</v>
      </c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  <c r="AA57" s="356"/>
      <c r="AB57" s="356"/>
      <c r="AC57" s="356"/>
      <c r="AD57" s="356"/>
      <c r="AE57" s="356"/>
      <c r="AF57" s="356"/>
      <c r="AG57" s="356"/>
      <c r="AH57" s="356"/>
      <c r="AI57" s="356"/>
      <c r="AJ57" s="356"/>
      <c r="AK57" s="356"/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  <c r="AX57" s="356"/>
      <c r="AY57" s="356"/>
      <c r="AZ57" s="356"/>
      <c r="BA57" s="356"/>
      <c r="BB57" s="356"/>
      <c r="BC57" s="356"/>
      <c r="BD57" s="356"/>
      <c r="BE57" s="356"/>
      <c r="BF57" s="356"/>
      <c r="BG57" s="356"/>
      <c r="BH57" s="356"/>
      <c r="BI57" s="356"/>
      <c r="BJ57" s="356"/>
      <c r="BK57" s="358"/>
      <c r="BL57" s="402" t="s">
        <v>276</v>
      </c>
      <c r="BM57" s="402"/>
      <c r="BN57" s="402"/>
      <c r="BO57" s="402"/>
      <c r="BP57" s="402"/>
      <c r="BQ57" s="402"/>
      <c r="BR57" s="402"/>
      <c r="BS57" s="402"/>
      <c r="BT57" s="402"/>
      <c r="BU57" s="402"/>
      <c r="BV57" s="402"/>
      <c r="BW57" s="402"/>
      <c r="BX57" s="402"/>
      <c r="BY57" s="402"/>
      <c r="BZ57" s="402"/>
      <c r="CA57" s="402"/>
      <c r="CB57" s="402"/>
      <c r="CC57" s="402"/>
      <c r="CD57" s="402"/>
      <c r="CE57" s="402"/>
      <c r="CF57" s="402"/>
      <c r="CG57" s="402"/>
      <c r="CH57" s="402"/>
      <c r="CI57" s="402"/>
      <c r="CJ57" s="402"/>
      <c r="CK57" s="94"/>
      <c r="CL57" s="94"/>
      <c r="CM57" s="94"/>
      <c r="CN57" s="94"/>
      <c r="CO57" s="93"/>
      <c r="CP57" s="93"/>
      <c r="CQ57" s="93"/>
      <c r="CR57" s="93"/>
      <c r="CS57" s="93"/>
      <c r="CT57" s="93"/>
      <c r="CU57" s="89"/>
      <c r="CV57" s="87"/>
      <c r="CW57" s="8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84"/>
      <c r="HT57" s="84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</row>
    <row r="58" spans="1:254" s="103" customFormat="1" ht="12.95" customHeight="1">
      <c r="A58" s="90"/>
      <c r="B58" s="90"/>
      <c r="C58" s="94"/>
      <c r="D58" s="94"/>
      <c r="E58" s="94"/>
      <c r="F58" s="94"/>
      <c r="G58" s="94"/>
      <c r="H58" s="93"/>
      <c r="I58" s="356" t="s">
        <v>131</v>
      </c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8"/>
      <c r="AB58" s="404" t="s">
        <v>691</v>
      </c>
      <c r="AC58" s="404"/>
      <c r="AD58" s="404"/>
      <c r="AE58" s="404"/>
      <c r="AF58" s="404"/>
      <c r="AG58" s="404"/>
      <c r="AH58" s="404"/>
      <c r="AI58" s="404"/>
      <c r="AJ58" s="404"/>
      <c r="AK58" s="404"/>
      <c r="AL58" s="404"/>
      <c r="AM58" s="404"/>
      <c r="AN58" s="404"/>
      <c r="AO58" s="404"/>
      <c r="AP58" s="404"/>
      <c r="AQ58" s="404"/>
      <c r="AR58" s="404"/>
      <c r="AS58" s="404"/>
      <c r="AT58" s="404"/>
      <c r="AU58" s="404"/>
      <c r="AV58" s="404"/>
      <c r="AW58" s="404"/>
      <c r="AX58" s="404"/>
      <c r="AY58" s="404"/>
      <c r="AZ58" s="404"/>
      <c r="BA58" s="404"/>
      <c r="BB58" s="404"/>
      <c r="BC58" s="404"/>
      <c r="BD58" s="404"/>
      <c r="BE58" s="404"/>
      <c r="BF58" s="404"/>
      <c r="BG58" s="404"/>
      <c r="BH58" s="404"/>
      <c r="BI58" s="404"/>
      <c r="BJ58" s="404"/>
      <c r="BK58" s="404"/>
      <c r="BL58" s="404"/>
      <c r="BM58" s="404"/>
      <c r="BN58" s="404"/>
      <c r="BO58" s="404"/>
      <c r="BP58" s="404"/>
      <c r="BQ58" s="404"/>
      <c r="BR58" s="404"/>
      <c r="BS58" s="404"/>
      <c r="BT58" s="404"/>
      <c r="BU58" s="404"/>
      <c r="BV58" s="404"/>
      <c r="BW58" s="404"/>
      <c r="BX58" s="404"/>
      <c r="BY58" s="404"/>
      <c r="BZ58" s="404"/>
      <c r="CA58" s="404"/>
      <c r="CB58" s="404"/>
      <c r="CC58" s="404"/>
      <c r="CD58" s="404"/>
      <c r="CE58" s="404"/>
      <c r="CF58" s="404"/>
      <c r="CG58" s="404"/>
      <c r="CH58" s="404"/>
      <c r="CI58" s="404"/>
      <c r="CJ58" s="404"/>
      <c r="CK58" s="404"/>
      <c r="CL58" s="404"/>
      <c r="CM58" s="404"/>
      <c r="CN58" s="404"/>
      <c r="CO58" s="404"/>
      <c r="CP58" s="404"/>
      <c r="CQ58" s="404"/>
      <c r="CR58" s="404"/>
      <c r="CS58" s="404"/>
      <c r="CT58" s="93"/>
      <c r="CU58" s="89"/>
      <c r="CV58" s="87"/>
      <c r="CW58" s="8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84"/>
      <c r="HT58" s="84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</row>
    <row r="59" spans="1:254" s="103" customFormat="1" ht="12.95" customHeight="1">
      <c r="A59" s="90"/>
      <c r="B59" s="90"/>
      <c r="C59" s="356" t="s">
        <v>43</v>
      </c>
      <c r="D59" s="356"/>
      <c r="E59" s="356"/>
      <c r="F59" s="356"/>
      <c r="G59" s="356"/>
      <c r="H59" s="356"/>
      <c r="I59" s="356" t="s">
        <v>659</v>
      </c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  <c r="AJ59" s="356"/>
      <c r="AK59" s="356"/>
      <c r="AL59" s="356"/>
      <c r="AM59" s="356"/>
      <c r="AN59" s="356"/>
      <c r="AO59" s="356"/>
      <c r="AP59" s="356"/>
      <c r="AQ59" s="356"/>
      <c r="AR59" s="356"/>
      <c r="AS59" s="356"/>
      <c r="AT59" s="356"/>
      <c r="AU59" s="356"/>
      <c r="AV59" s="356"/>
      <c r="AW59" s="356"/>
      <c r="AX59" s="356"/>
      <c r="AY59" s="356"/>
      <c r="AZ59" s="356"/>
      <c r="BA59" s="356"/>
      <c r="BB59" s="356"/>
      <c r="BC59" s="356"/>
      <c r="BD59" s="356"/>
      <c r="BE59" s="356"/>
      <c r="BF59" s="356"/>
      <c r="BG59" s="356"/>
      <c r="BH59" s="356"/>
      <c r="BI59" s="356"/>
      <c r="BJ59" s="356"/>
      <c r="BK59" s="356"/>
      <c r="BL59" s="356"/>
      <c r="BM59" s="356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91"/>
      <c r="CG59" s="91"/>
      <c r="CH59" s="91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89"/>
      <c r="CV59" s="87"/>
      <c r="CW59" s="8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84"/>
      <c r="HT59" s="84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</row>
    <row r="60" spans="1:254" s="103" customFormat="1" ht="12.95" customHeight="1">
      <c r="A60" s="90"/>
      <c r="B60" s="90"/>
      <c r="C60" s="356" t="s">
        <v>165</v>
      </c>
      <c r="D60" s="356"/>
      <c r="E60" s="356"/>
      <c r="F60" s="356"/>
      <c r="G60" s="356"/>
      <c r="H60" s="356"/>
      <c r="I60" s="356" t="s">
        <v>664</v>
      </c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6"/>
      <c r="AI60" s="356"/>
      <c r="AJ60" s="356"/>
      <c r="AK60" s="356"/>
      <c r="AL60" s="356"/>
      <c r="AM60" s="356"/>
      <c r="AN60" s="356"/>
      <c r="AO60" s="356"/>
      <c r="AP60" s="356"/>
      <c r="AQ60" s="356"/>
      <c r="AR60" s="356"/>
      <c r="AS60" s="356"/>
      <c r="AT60" s="356"/>
      <c r="AU60" s="356"/>
      <c r="AV60" s="356"/>
      <c r="AW60" s="356"/>
      <c r="AX60" s="356"/>
      <c r="AY60" s="356"/>
      <c r="AZ60" s="356"/>
      <c r="BA60" s="356"/>
      <c r="BB60" s="356"/>
      <c r="BC60" s="356"/>
      <c r="BD60" s="356"/>
      <c r="BE60" s="356"/>
      <c r="BF60" s="356"/>
      <c r="BG60" s="356"/>
      <c r="BH60" s="356"/>
      <c r="BI60" s="356"/>
      <c r="BJ60" s="356"/>
      <c r="BK60" s="356"/>
      <c r="BL60" s="356"/>
      <c r="BM60" s="356"/>
      <c r="BN60" s="356"/>
      <c r="BO60" s="356"/>
      <c r="BP60" s="356"/>
      <c r="BQ60" s="356"/>
      <c r="BR60" s="356"/>
      <c r="BS60" s="356"/>
      <c r="BT60" s="356"/>
      <c r="BU60" s="356"/>
      <c r="BV60" s="356"/>
      <c r="BW60" s="356"/>
      <c r="BX60" s="356"/>
      <c r="BY60" s="356"/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93"/>
      <c r="CU60" s="89"/>
      <c r="CV60" s="87"/>
      <c r="CW60" s="8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84"/>
      <c r="HT60" s="84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</row>
    <row r="61" spans="1:254" s="103" customFormat="1" ht="12.95" customHeight="1">
      <c r="A61" s="90"/>
      <c r="B61" s="90"/>
      <c r="C61" s="93"/>
      <c r="D61" s="93"/>
      <c r="E61" s="93"/>
      <c r="F61" s="93"/>
      <c r="G61" s="93"/>
      <c r="H61" s="93"/>
      <c r="I61" s="356" t="s">
        <v>265</v>
      </c>
      <c r="J61" s="356"/>
      <c r="K61" s="356"/>
      <c r="L61" s="356"/>
      <c r="M61" s="356"/>
      <c r="N61" s="356"/>
      <c r="O61" s="356"/>
      <c r="P61" s="356"/>
      <c r="Q61" s="356"/>
      <c r="R61" s="356"/>
      <c r="S61" s="356"/>
      <c r="T61" s="356"/>
      <c r="U61" s="356"/>
      <c r="V61" s="356"/>
      <c r="W61" s="356"/>
      <c r="X61" s="356"/>
      <c r="Y61" s="356"/>
      <c r="Z61" s="356"/>
      <c r="AA61" s="356"/>
      <c r="AB61" s="356"/>
      <c r="AC61" s="356"/>
      <c r="AD61" s="356"/>
      <c r="AE61" s="356"/>
      <c r="AF61" s="356"/>
      <c r="AG61" s="356"/>
      <c r="AH61" s="356"/>
      <c r="AI61" s="356"/>
      <c r="AJ61" s="356"/>
      <c r="AK61" s="356"/>
      <c r="AL61" s="356"/>
      <c r="AM61" s="356"/>
      <c r="AN61" s="356"/>
      <c r="AO61" s="356"/>
      <c r="AP61" s="356"/>
      <c r="AQ61" s="356"/>
      <c r="AR61" s="356"/>
      <c r="AS61" s="356"/>
      <c r="AT61" s="356"/>
      <c r="AU61" s="356"/>
      <c r="AV61" s="356"/>
      <c r="AW61" s="356"/>
      <c r="AX61" s="356"/>
      <c r="AY61" s="356"/>
      <c r="AZ61" s="356"/>
      <c r="BA61" s="356"/>
      <c r="BB61" s="356"/>
      <c r="BC61" s="356"/>
      <c r="BD61" s="356"/>
      <c r="BE61" s="356"/>
      <c r="BF61" s="356"/>
      <c r="BG61" s="356"/>
      <c r="BH61" s="356"/>
      <c r="BI61" s="356"/>
      <c r="BJ61" s="356"/>
      <c r="BK61" s="358"/>
      <c r="BL61" s="402" t="s">
        <v>130</v>
      </c>
      <c r="BM61" s="402"/>
      <c r="BN61" s="402"/>
      <c r="BO61" s="402"/>
      <c r="BP61" s="402"/>
      <c r="BQ61" s="402"/>
      <c r="BR61" s="402"/>
      <c r="BS61" s="402"/>
      <c r="BT61" s="402"/>
      <c r="BU61" s="402"/>
      <c r="BV61" s="402"/>
      <c r="BW61" s="402"/>
      <c r="BX61" s="402"/>
      <c r="BY61" s="402"/>
      <c r="BZ61" s="402"/>
      <c r="CA61" s="402"/>
      <c r="CB61" s="402"/>
      <c r="CC61" s="402"/>
      <c r="CD61" s="402"/>
      <c r="CE61" s="402"/>
      <c r="CF61" s="402"/>
      <c r="CG61" s="402"/>
      <c r="CH61" s="402"/>
      <c r="CI61" s="402"/>
      <c r="CJ61" s="402"/>
      <c r="CK61" s="94"/>
      <c r="CL61" s="94"/>
      <c r="CM61" s="94"/>
      <c r="CN61" s="94"/>
      <c r="CO61" s="136"/>
      <c r="CP61" s="136"/>
      <c r="CQ61" s="136"/>
      <c r="CR61" s="93"/>
      <c r="CS61" s="93"/>
      <c r="CT61" s="93"/>
      <c r="CU61" s="89"/>
      <c r="CV61" s="87"/>
      <c r="CW61" s="8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84"/>
      <c r="HT61" s="84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</row>
    <row r="62" spans="1:254" s="103" customFormat="1" ht="12.95" customHeight="1">
      <c r="A62" s="90"/>
      <c r="B62" s="90"/>
      <c r="C62" s="356" t="s">
        <v>228</v>
      </c>
      <c r="D62" s="356"/>
      <c r="E62" s="356"/>
      <c r="F62" s="356"/>
      <c r="G62" s="356"/>
      <c r="H62" s="356"/>
      <c r="I62" s="356" t="s">
        <v>224</v>
      </c>
      <c r="J62" s="356"/>
      <c r="K62" s="356"/>
      <c r="L62" s="356"/>
      <c r="M62" s="356"/>
      <c r="N62" s="356"/>
      <c r="O62" s="356"/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  <c r="AJ62" s="356"/>
      <c r="AK62" s="356"/>
      <c r="AL62" s="356"/>
      <c r="AM62" s="356"/>
      <c r="AN62" s="356"/>
      <c r="AO62" s="356"/>
      <c r="AP62" s="356"/>
      <c r="AQ62" s="356"/>
      <c r="AR62" s="356"/>
      <c r="AS62" s="356"/>
      <c r="AT62" s="356"/>
      <c r="AU62" s="356"/>
      <c r="AV62" s="356"/>
      <c r="AW62" s="356"/>
      <c r="AX62" s="356"/>
      <c r="AY62" s="356"/>
      <c r="AZ62" s="356"/>
      <c r="BA62" s="356"/>
      <c r="BB62" s="356"/>
      <c r="BC62" s="356"/>
      <c r="BD62" s="356"/>
      <c r="BE62" s="356"/>
      <c r="BF62" s="356"/>
      <c r="BG62" s="356"/>
      <c r="BH62" s="356"/>
      <c r="BI62" s="356"/>
      <c r="BJ62" s="356"/>
      <c r="BK62" s="356"/>
      <c r="BL62" s="356"/>
      <c r="BM62" s="356"/>
      <c r="BN62" s="356"/>
      <c r="BO62" s="356"/>
      <c r="BP62" s="356"/>
      <c r="BQ62" s="356"/>
      <c r="BR62" s="356"/>
      <c r="BS62" s="356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3"/>
      <c r="CS62" s="93"/>
      <c r="CT62" s="93"/>
      <c r="CU62" s="89"/>
      <c r="CV62" s="87"/>
      <c r="CW62" s="83" t="s">
        <v>276</v>
      </c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  <c r="HF62" s="137"/>
      <c r="HG62" s="137"/>
      <c r="HH62" s="137"/>
      <c r="HI62" s="137"/>
      <c r="HJ62" s="137"/>
      <c r="HK62" s="137"/>
      <c r="HL62" s="137"/>
      <c r="HM62" s="137"/>
      <c r="HN62" s="137"/>
      <c r="HO62" s="137"/>
      <c r="HP62" s="137"/>
      <c r="HQ62" s="137"/>
      <c r="HR62" s="137"/>
      <c r="HS62" s="84"/>
      <c r="HT62" s="84"/>
      <c r="HU62" s="137"/>
      <c r="HV62" s="137"/>
      <c r="HW62" s="137"/>
      <c r="HX62" s="137"/>
      <c r="HY62" s="137"/>
      <c r="HZ62" s="137"/>
      <c r="IA62" s="137"/>
      <c r="IB62" s="137"/>
      <c r="IC62" s="137"/>
      <c r="ID62" s="137"/>
      <c r="IE62" s="137"/>
      <c r="IF62" s="137"/>
      <c r="IG62" s="137"/>
      <c r="IH62" s="137"/>
      <c r="II62" s="137"/>
      <c r="IJ62" s="137"/>
      <c r="IK62" s="137"/>
      <c r="IL62" s="137"/>
      <c r="IM62" s="137"/>
      <c r="IN62" s="137"/>
      <c r="IO62" s="137"/>
      <c r="IP62" s="137"/>
      <c r="IQ62" s="137"/>
      <c r="IR62" s="137"/>
      <c r="IS62" s="137"/>
      <c r="IT62" s="137"/>
    </row>
    <row r="63" spans="1:254" s="103" customFormat="1" ht="12.95" customHeight="1">
      <c r="A63" s="90"/>
      <c r="B63" s="90"/>
      <c r="C63" s="94"/>
      <c r="D63" s="94"/>
      <c r="E63" s="94"/>
      <c r="F63" s="94"/>
      <c r="G63" s="94"/>
      <c r="H63" s="93"/>
      <c r="I63" s="403" t="s">
        <v>266</v>
      </c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3"/>
      <c r="X63" s="403"/>
      <c r="Y63" s="403"/>
      <c r="Z63" s="403"/>
      <c r="AA63" s="403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  <c r="AL63" s="403"/>
      <c r="AM63" s="403"/>
      <c r="AN63" s="403"/>
      <c r="AO63" s="403"/>
      <c r="AP63" s="403"/>
      <c r="AQ63" s="403"/>
      <c r="AR63" s="403"/>
      <c r="AS63" s="403"/>
      <c r="AT63" s="403"/>
      <c r="AU63" s="403"/>
      <c r="AV63" s="403"/>
      <c r="AW63" s="403"/>
      <c r="AX63" s="403"/>
      <c r="AY63" s="403"/>
      <c r="AZ63" s="403"/>
      <c r="BA63" s="403"/>
      <c r="BB63" s="403"/>
      <c r="BC63" s="403"/>
      <c r="BD63" s="403"/>
      <c r="BE63" s="403"/>
      <c r="BF63" s="403"/>
      <c r="BG63" s="403"/>
      <c r="BH63" s="403"/>
      <c r="BI63" s="403"/>
      <c r="BJ63" s="116"/>
      <c r="BK63" s="116"/>
      <c r="BL63" s="402" t="s">
        <v>276</v>
      </c>
      <c r="BM63" s="402"/>
      <c r="BN63" s="402"/>
      <c r="BO63" s="402"/>
      <c r="BP63" s="402"/>
      <c r="BQ63" s="402"/>
      <c r="BR63" s="402"/>
      <c r="BS63" s="402"/>
      <c r="BT63" s="402"/>
      <c r="BU63" s="402"/>
      <c r="BV63" s="402"/>
      <c r="BW63" s="402"/>
      <c r="BX63" s="402"/>
      <c r="BY63" s="402"/>
      <c r="BZ63" s="402"/>
      <c r="CA63" s="402"/>
      <c r="CB63" s="402"/>
      <c r="CC63" s="402"/>
      <c r="CD63" s="402"/>
      <c r="CE63" s="402"/>
      <c r="CF63" s="402"/>
      <c r="CG63" s="402"/>
      <c r="CH63" s="402"/>
      <c r="CI63" s="402"/>
      <c r="CJ63" s="402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U63" s="89"/>
      <c r="CV63" s="87"/>
      <c r="CW63" s="92" t="s">
        <v>666</v>
      </c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7"/>
      <c r="HA63" s="137"/>
      <c r="HB63" s="137"/>
      <c r="HC63" s="137"/>
      <c r="HD63" s="137"/>
      <c r="HE63" s="137"/>
      <c r="HF63" s="137"/>
      <c r="HG63" s="137"/>
      <c r="HH63" s="137"/>
      <c r="HI63" s="137"/>
      <c r="HJ63" s="137"/>
      <c r="HK63" s="137"/>
      <c r="HL63" s="137"/>
      <c r="HM63" s="137"/>
      <c r="HN63" s="137"/>
      <c r="HO63" s="137"/>
      <c r="HP63" s="137"/>
      <c r="HQ63" s="137"/>
      <c r="HR63" s="137"/>
      <c r="HS63" s="84"/>
      <c r="HT63" s="84"/>
      <c r="HU63" s="137"/>
      <c r="HV63" s="137"/>
      <c r="HW63" s="137"/>
      <c r="HX63" s="137"/>
      <c r="HY63" s="137"/>
      <c r="HZ63" s="137"/>
      <c r="IA63" s="137"/>
      <c r="IB63" s="137"/>
      <c r="IC63" s="137"/>
      <c r="ID63" s="137"/>
      <c r="IE63" s="137"/>
      <c r="IF63" s="137"/>
      <c r="IG63" s="137"/>
      <c r="IH63" s="137"/>
      <c r="II63" s="137"/>
      <c r="IJ63" s="137"/>
      <c r="IK63" s="137"/>
      <c r="IL63" s="137"/>
      <c r="IM63" s="137"/>
      <c r="IN63" s="137"/>
      <c r="IO63" s="137"/>
      <c r="IP63" s="137"/>
      <c r="IQ63" s="137"/>
      <c r="IR63" s="137"/>
      <c r="IS63" s="137"/>
      <c r="IT63" s="137"/>
    </row>
    <row r="64" spans="1:254" s="103" customFormat="1" ht="12.95" customHeight="1">
      <c r="A64" s="90"/>
      <c r="B64" s="90"/>
      <c r="C64" s="356" t="s">
        <v>229</v>
      </c>
      <c r="D64" s="356"/>
      <c r="E64" s="356"/>
      <c r="F64" s="356"/>
      <c r="G64" s="356"/>
      <c r="H64" s="356"/>
      <c r="I64" s="403" t="s">
        <v>665</v>
      </c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3"/>
      <c r="X64" s="403"/>
      <c r="Y64" s="403"/>
      <c r="Z64" s="403"/>
      <c r="AA64" s="403"/>
      <c r="AB64" s="403"/>
      <c r="AC64" s="403"/>
      <c r="AD64" s="403"/>
      <c r="AE64" s="403"/>
      <c r="AF64" s="403"/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3"/>
      <c r="AZ64" s="403"/>
      <c r="BA64" s="403"/>
      <c r="BB64" s="403"/>
      <c r="BC64" s="403"/>
      <c r="BD64" s="403"/>
      <c r="BE64" s="403"/>
      <c r="BF64" s="403"/>
      <c r="BG64" s="403"/>
      <c r="BH64" s="403"/>
      <c r="BI64" s="403"/>
      <c r="BJ64" s="403"/>
      <c r="BK64" s="403"/>
      <c r="BL64" s="403"/>
      <c r="BM64" s="403"/>
      <c r="BN64" s="403"/>
      <c r="BO64" s="403"/>
      <c r="BP64" s="403"/>
      <c r="BQ64" s="403"/>
      <c r="BR64" s="403"/>
      <c r="BS64" s="403"/>
      <c r="BT64" s="403"/>
      <c r="BU64" s="403"/>
      <c r="BV64" s="403"/>
      <c r="BW64" s="403"/>
      <c r="BX64" s="403"/>
      <c r="BY64" s="403"/>
      <c r="BZ64" s="403"/>
      <c r="CA64" s="403"/>
      <c r="CB64" s="403"/>
      <c r="CC64" s="403"/>
      <c r="CD64" s="403"/>
      <c r="CE64" s="403"/>
      <c r="CF64" s="403"/>
      <c r="CG64" s="403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3"/>
      <c r="CS64" s="93"/>
      <c r="CT64" s="93"/>
      <c r="CU64" s="89"/>
      <c r="CV64" s="87"/>
      <c r="CW64" s="83" t="s">
        <v>278</v>
      </c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84"/>
      <c r="HT64" s="84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</row>
    <row r="65" spans="1:254" s="103" customFormat="1" ht="12.95" customHeight="1">
      <c r="A65" s="90"/>
      <c r="B65" s="90"/>
      <c r="C65" s="93"/>
      <c r="D65" s="93"/>
      <c r="E65" s="93"/>
      <c r="F65" s="93"/>
      <c r="G65" s="93"/>
      <c r="H65" s="93"/>
      <c r="I65" s="403" t="s">
        <v>265</v>
      </c>
      <c r="J65" s="403"/>
      <c r="K65" s="403"/>
      <c r="L65" s="403"/>
      <c r="M65" s="403"/>
      <c r="N65" s="403"/>
      <c r="O65" s="403"/>
      <c r="P65" s="403"/>
      <c r="Q65" s="403"/>
      <c r="R65" s="403"/>
      <c r="S65" s="403"/>
      <c r="T65" s="403"/>
      <c r="U65" s="403"/>
      <c r="V65" s="403"/>
      <c r="W65" s="403"/>
      <c r="X65" s="403"/>
      <c r="Y65" s="403"/>
      <c r="Z65" s="403"/>
      <c r="AA65" s="403"/>
      <c r="AB65" s="403"/>
      <c r="AC65" s="403"/>
      <c r="AD65" s="403"/>
      <c r="AE65" s="403"/>
      <c r="AF65" s="403"/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3"/>
      <c r="AZ65" s="403"/>
      <c r="BA65" s="403"/>
      <c r="BB65" s="403"/>
      <c r="BC65" s="403"/>
      <c r="BD65" s="403"/>
      <c r="BE65" s="403"/>
      <c r="BF65" s="403"/>
      <c r="BG65" s="403"/>
      <c r="BH65" s="403"/>
      <c r="BI65" s="403"/>
      <c r="BJ65" s="114"/>
      <c r="BK65" s="114"/>
      <c r="BL65" s="402" t="s">
        <v>276</v>
      </c>
      <c r="BM65" s="402"/>
      <c r="BN65" s="402"/>
      <c r="BO65" s="402"/>
      <c r="BP65" s="402"/>
      <c r="BQ65" s="402"/>
      <c r="BR65" s="402"/>
      <c r="BS65" s="402"/>
      <c r="BT65" s="402"/>
      <c r="BU65" s="402"/>
      <c r="BV65" s="402"/>
      <c r="BW65" s="402"/>
      <c r="BX65" s="402"/>
      <c r="BY65" s="402"/>
      <c r="BZ65" s="402"/>
      <c r="CA65" s="402"/>
      <c r="CB65" s="402"/>
      <c r="CC65" s="402"/>
      <c r="CD65" s="402"/>
      <c r="CE65" s="402"/>
      <c r="CF65" s="402"/>
      <c r="CG65" s="402"/>
      <c r="CH65" s="402"/>
      <c r="CI65" s="402"/>
      <c r="CJ65" s="402"/>
      <c r="CK65" s="94"/>
      <c r="CL65" s="94"/>
      <c r="CM65" s="94"/>
      <c r="CN65" s="94"/>
      <c r="CO65" s="136"/>
      <c r="CP65" s="136"/>
      <c r="CQ65" s="136"/>
      <c r="CR65" s="93"/>
      <c r="CS65" s="93"/>
      <c r="CT65" s="93"/>
      <c r="CU65" s="89"/>
      <c r="CV65" s="87"/>
      <c r="CW65" s="92" t="s">
        <v>482</v>
      </c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  <c r="HB65" s="137"/>
      <c r="HC65" s="137"/>
      <c r="HD65" s="137"/>
      <c r="HE65" s="137"/>
      <c r="HF65" s="137"/>
      <c r="HG65" s="137"/>
      <c r="HH65" s="137"/>
      <c r="HI65" s="137"/>
      <c r="HJ65" s="137"/>
      <c r="HK65" s="137"/>
      <c r="HL65" s="137"/>
      <c r="HM65" s="137"/>
      <c r="HN65" s="137"/>
      <c r="HO65" s="137"/>
      <c r="HP65" s="137"/>
      <c r="HQ65" s="137"/>
      <c r="HR65" s="137"/>
      <c r="HS65" s="84"/>
      <c r="HT65" s="84"/>
      <c r="HU65" s="137"/>
      <c r="HV65" s="137"/>
      <c r="HW65" s="137"/>
      <c r="HX65" s="137"/>
      <c r="HY65" s="137"/>
      <c r="HZ65" s="137"/>
      <c r="IA65" s="137"/>
      <c r="IB65" s="137"/>
      <c r="IC65" s="137"/>
      <c r="ID65" s="137"/>
      <c r="IE65" s="137"/>
      <c r="IF65" s="137"/>
      <c r="IG65" s="137"/>
      <c r="IH65" s="137"/>
      <c r="II65" s="137"/>
      <c r="IJ65" s="137"/>
      <c r="IK65" s="137"/>
      <c r="IL65" s="137"/>
      <c r="IM65" s="137"/>
      <c r="IN65" s="137"/>
      <c r="IO65" s="137"/>
      <c r="IP65" s="137"/>
      <c r="IQ65" s="137"/>
      <c r="IR65" s="137"/>
      <c r="IS65" s="137"/>
      <c r="IT65" s="137"/>
    </row>
    <row r="66" spans="1:254" s="103" customFormat="1" ht="12.95" customHeight="1">
      <c r="A66" s="90"/>
      <c r="B66" s="90"/>
      <c r="C66" s="356" t="s">
        <v>230</v>
      </c>
      <c r="D66" s="356"/>
      <c r="E66" s="356"/>
      <c r="F66" s="356"/>
      <c r="G66" s="356"/>
      <c r="H66" s="356"/>
      <c r="I66" s="403" t="s">
        <v>225</v>
      </c>
      <c r="J66" s="403"/>
      <c r="K66" s="403"/>
      <c r="L66" s="403"/>
      <c r="M66" s="403"/>
      <c r="N66" s="403"/>
      <c r="O66" s="403"/>
      <c r="P66" s="403"/>
      <c r="Q66" s="403"/>
      <c r="R66" s="403"/>
      <c r="S66" s="403"/>
      <c r="T66" s="403"/>
      <c r="U66" s="403"/>
      <c r="V66" s="403"/>
      <c r="W66" s="403"/>
      <c r="X66" s="403"/>
      <c r="Y66" s="403"/>
      <c r="Z66" s="403"/>
      <c r="AA66" s="403"/>
      <c r="AB66" s="403"/>
      <c r="AC66" s="403"/>
      <c r="AD66" s="403"/>
      <c r="AE66" s="403"/>
      <c r="AF66" s="403"/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3"/>
      <c r="AZ66" s="403"/>
      <c r="BA66" s="403"/>
      <c r="BB66" s="403"/>
      <c r="BC66" s="403"/>
      <c r="BD66" s="403"/>
      <c r="BE66" s="403"/>
      <c r="BF66" s="403"/>
      <c r="BG66" s="403"/>
      <c r="BH66" s="403"/>
      <c r="BI66" s="403"/>
      <c r="BJ66" s="403"/>
      <c r="BK66" s="403"/>
      <c r="BL66" s="403"/>
      <c r="BM66" s="403"/>
      <c r="BN66" s="403"/>
      <c r="BO66" s="403"/>
      <c r="BP66" s="403"/>
      <c r="BQ66" s="403"/>
      <c r="BR66" s="403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3"/>
      <c r="CS66" s="93"/>
      <c r="CT66" s="93"/>
      <c r="CU66" s="89"/>
      <c r="CV66" s="8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  <c r="HF66" s="137"/>
      <c r="HG66" s="137"/>
      <c r="HH66" s="137"/>
      <c r="HI66" s="137"/>
      <c r="HJ66" s="137"/>
      <c r="HK66" s="137"/>
      <c r="HL66" s="137"/>
      <c r="HM66" s="137"/>
      <c r="HN66" s="137"/>
      <c r="HO66" s="137"/>
      <c r="HP66" s="137"/>
      <c r="HQ66" s="137"/>
      <c r="HR66" s="137"/>
      <c r="HS66" s="84"/>
      <c r="HT66" s="84"/>
      <c r="HU66" s="137"/>
      <c r="HV66" s="137"/>
      <c r="HW66" s="137"/>
      <c r="HX66" s="137"/>
      <c r="HY66" s="137"/>
      <c r="HZ66" s="137"/>
      <c r="IA66" s="137"/>
      <c r="IB66" s="137"/>
      <c r="IC66" s="137"/>
      <c r="ID66" s="137"/>
      <c r="IE66" s="137"/>
      <c r="IF66" s="137"/>
      <c r="IG66" s="137"/>
      <c r="IH66" s="137"/>
      <c r="II66" s="137"/>
      <c r="IJ66" s="137"/>
      <c r="IK66" s="137"/>
      <c r="IL66" s="137"/>
      <c r="IM66" s="137"/>
      <c r="IN66" s="137"/>
      <c r="IO66" s="137"/>
      <c r="IP66" s="137"/>
      <c r="IQ66" s="137"/>
      <c r="IR66" s="137"/>
      <c r="IS66" s="137"/>
      <c r="IT66" s="137"/>
    </row>
    <row r="67" spans="1:254" s="103" customFormat="1" ht="12.95" customHeight="1">
      <c r="A67" s="90"/>
      <c r="B67" s="90"/>
      <c r="C67" s="94"/>
      <c r="D67" s="94"/>
      <c r="E67" s="94"/>
      <c r="F67" s="94"/>
      <c r="G67" s="94"/>
      <c r="H67" s="93"/>
      <c r="I67" s="403" t="s">
        <v>266</v>
      </c>
      <c r="J67" s="403"/>
      <c r="K67" s="403"/>
      <c r="L67" s="403"/>
      <c r="M67" s="403"/>
      <c r="N67" s="403"/>
      <c r="O67" s="403"/>
      <c r="P67" s="403"/>
      <c r="Q67" s="403"/>
      <c r="R67" s="403"/>
      <c r="S67" s="403"/>
      <c r="T67" s="403"/>
      <c r="U67" s="403"/>
      <c r="V67" s="403"/>
      <c r="W67" s="403"/>
      <c r="X67" s="403"/>
      <c r="Y67" s="403"/>
      <c r="Z67" s="403"/>
      <c r="AA67" s="403"/>
      <c r="AB67" s="403"/>
      <c r="AC67" s="403"/>
      <c r="AD67" s="403"/>
      <c r="AE67" s="403"/>
      <c r="AF67" s="403"/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3"/>
      <c r="AZ67" s="403"/>
      <c r="BA67" s="403"/>
      <c r="BB67" s="403"/>
      <c r="BC67" s="403"/>
      <c r="BD67" s="403"/>
      <c r="BE67" s="403"/>
      <c r="BF67" s="403"/>
      <c r="BG67" s="403"/>
      <c r="BH67" s="403"/>
      <c r="BI67" s="403"/>
      <c r="BJ67" s="114"/>
      <c r="BK67" s="114"/>
      <c r="BL67" s="402" t="s">
        <v>276</v>
      </c>
      <c r="BM67" s="402"/>
      <c r="BN67" s="402"/>
      <c r="BO67" s="402"/>
      <c r="BP67" s="402"/>
      <c r="BQ67" s="402"/>
      <c r="BR67" s="402"/>
      <c r="BS67" s="402"/>
      <c r="BT67" s="402"/>
      <c r="BU67" s="402"/>
      <c r="BV67" s="402"/>
      <c r="BW67" s="402"/>
      <c r="BX67" s="402"/>
      <c r="BY67" s="402"/>
      <c r="BZ67" s="402"/>
      <c r="CA67" s="402"/>
      <c r="CB67" s="402"/>
      <c r="CC67" s="402"/>
      <c r="CD67" s="402"/>
      <c r="CE67" s="402"/>
      <c r="CF67" s="402"/>
      <c r="CG67" s="402"/>
      <c r="CH67" s="402"/>
      <c r="CI67" s="402"/>
      <c r="CJ67" s="402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U67" s="89"/>
      <c r="CV67" s="87"/>
      <c r="CW67" s="172" t="s">
        <v>293</v>
      </c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84"/>
      <c r="HT67" s="84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</row>
    <row r="68" spans="1:254" s="103" customFormat="1" ht="12.95" customHeight="1">
      <c r="A68" s="90"/>
      <c r="B68" s="90"/>
      <c r="C68" s="403" t="s">
        <v>231</v>
      </c>
      <c r="D68" s="403"/>
      <c r="E68" s="403"/>
      <c r="F68" s="403"/>
      <c r="G68" s="403"/>
      <c r="H68" s="403"/>
      <c r="I68" s="403" t="s">
        <v>226</v>
      </c>
      <c r="J68" s="403"/>
      <c r="K68" s="403"/>
      <c r="L68" s="403"/>
      <c r="M68" s="403"/>
      <c r="N68" s="403"/>
      <c r="O68" s="403"/>
      <c r="P68" s="403"/>
      <c r="Q68" s="403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3"/>
      <c r="AF68" s="403"/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3"/>
      <c r="AZ68" s="403"/>
      <c r="BA68" s="403"/>
      <c r="BB68" s="403"/>
      <c r="BC68" s="403"/>
      <c r="BD68" s="403"/>
      <c r="BE68" s="403"/>
      <c r="BF68" s="403"/>
      <c r="BG68" s="403"/>
      <c r="BH68" s="403"/>
      <c r="BI68" s="403"/>
      <c r="BJ68" s="403"/>
      <c r="BK68" s="403"/>
      <c r="BL68" s="403"/>
      <c r="BM68" s="403"/>
      <c r="BN68" s="403"/>
      <c r="BO68" s="403"/>
      <c r="BP68" s="403"/>
      <c r="BQ68" s="403"/>
      <c r="BR68" s="403"/>
      <c r="BS68" s="403"/>
      <c r="BT68" s="403"/>
      <c r="BU68" s="403"/>
      <c r="BV68" s="403"/>
      <c r="BW68" s="403"/>
      <c r="BX68" s="403"/>
      <c r="BY68" s="403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3"/>
      <c r="CS68" s="93"/>
      <c r="CT68" s="93"/>
      <c r="CU68" s="89"/>
      <c r="CV68" s="87"/>
      <c r="CW68" s="172" t="s">
        <v>294</v>
      </c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84"/>
      <c r="HT68" s="84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</row>
    <row r="69" spans="1:254" s="103" customFormat="1" ht="12.95" customHeight="1">
      <c r="A69" s="90"/>
      <c r="B69" s="90"/>
      <c r="C69" s="115"/>
      <c r="D69" s="115"/>
      <c r="E69" s="115"/>
      <c r="F69" s="115"/>
      <c r="G69" s="115"/>
      <c r="H69" s="115"/>
      <c r="I69" s="403" t="s">
        <v>266</v>
      </c>
      <c r="J69" s="403"/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3"/>
      <c r="Z69" s="403"/>
      <c r="AA69" s="403"/>
      <c r="AB69" s="403"/>
      <c r="AC69" s="403"/>
      <c r="AD69" s="403"/>
      <c r="AE69" s="403"/>
      <c r="AF69" s="403"/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3"/>
      <c r="AZ69" s="403"/>
      <c r="BA69" s="403"/>
      <c r="BB69" s="403"/>
      <c r="BC69" s="403"/>
      <c r="BD69" s="403"/>
      <c r="BE69" s="403"/>
      <c r="BF69" s="403"/>
      <c r="BG69" s="403"/>
      <c r="BH69" s="403"/>
      <c r="BI69" s="403"/>
      <c r="BJ69" s="114"/>
      <c r="BK69" s="114"/>
      <c r="BL69" s="402" t="s">
        <v>277</v>
      </c>
      <c r="BM69" s="402"/>
      <c r="BN69" s="402"/>
      <c r="BO69" s="402"/>
      <c r="BP69" s="402"/>
      <c r="BQ69" s="402"/>
      <c r="BR69" s="402"/>
      <c r="BS69" s="402"/>
      <c r="BT69" s="402"/>
      <c r="BU69" s="402"/>
      <c r="BV69" s="402"/>
      <c r="BW69" s="402"/>
      <c r="BX69" s="402"/>
      <c r="BY69" s="402"/>
      <c r="BZ69" s="402"/>
      <c r="CA69" s="402"/>
      <c r="CB69" s="402"/>
      <c r="CC69" s="402"/>
      <c r="CD69" s="402"/>
      <c r="CE69" s="402"/>
      <c r="CF69" s="402"/>
      <c r="CG69" s="402"/>
      <c r="CH69" s="402"/>
      <c r="CI69" s="402"/>
      <c r="CJ69" s="402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89"/>
      <c r="CV69" s="87"/>
      <c r="CW69" s="172" t="s">
        <v>295</v>
      </c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84"/>
      <c r="HT69" s="84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</row>
    <row r="70" spans="1:254" s="103" customFormat="1" ht="12.95" customHeight="1">
      <c r="A70" s="90"/>
      <c r="B70" s="90"/>
      <c r="C70" s="403" t="s">
        <v>232</v>
      </c>
      <c r="D70" s="403"/>
      <c r="E70" s="403"/>
      <c r="F70" s="403"/>
      <c r="G70" s="403"/>
      <c r="H70" s="403"/>
      <c r="I70" s="407" t="s">
        <v>272</v>
      </c>
      <c r="J70" s="407"/>
      <c r="K70" s="407"/>
      <c r="L70" s="407"/>
      <c r="M70" s="407"/>
      <c r="N70" s="407"/>
      <c r="O70" s="407"/>
      <c r="P70" s="407"/>
      <c r="Q70" s="407"/>
      <c r="R70" s="407"/>
      <c r="S70" s="407"/>
      <c r="T70" s="407"/>
      <c r="U70" s="407"/>
      <c r="V70" s="407"/>
      <c r="W70" s="407"/>
      <c r="X70" s="407"/>
      <c r="Y70" s="407"/>
      <c r="Z70" s="407"/>
      <c r="AA70" s="407"/>
      <c r="AB70" s="407"/>
      <c r="AC70" s="407"/>
      <c r="AD70" s="407"/>
      <c r="AE70" s="407"/>
      <c r="AF70" s="407"/>
      <c r="AG70" s="407"/>
      <c r="AH70" s="407"/>
      <c r="AI70" s="407"/>
      <c r="AJ70" s="407"/>
      <c r="AK70" s="407"/>
      <c r="AL70" s="407"/>
      <c r="AM70" s="407"/>
      <c r="AN70" s="407"/>
      <c r="AO70" s="407"/>
      <c r="AP70" s="407"/>
      <c r="AQ70" s="407"/>
      <c r="AR70" s="407"/>
      <c r="AS70" s="407"/>
      <c r="AT70" s="407"/>
      <c r="AU70" s="407"/>
      <c r="AV70" s="407"/>
      <c r="AW70" s="407"/>
      <c r="AX70" s="407"/>
      <c r="AY70" s="407"/>
      <c r="AZ70" s="407"/>
      <c r="BA70" s="407"/>
      <c r="BB70" s="407"/>
      <c r="BC70" s="407"/>
      <c r="BD70" s="407"/>
      <c r="BE70" s="407"/>
      <c r="BF70" s="407"/>
      <c r="BG70" s="407"/>
      <c r="BH70" s="407"/>
      <c r="BI70" s="407"/>
      <c r="BJ70" s="407"/>
      <c r="BK70" s="408"/>
      <c r="BL70" s="402" t="s">
        <v>276</v>
      </c>
      <c r="BM70" s="402"/>
      <c r="BN70" s="402"/>
      <c r="BO70" s="402"/>
      <c r="BP70" s="402"/>
      <c r="BQ70" s="402"/>
      <c r="BR70" s="402"/>
      <c r="BS70" s="402"/>
      <c r="BT70" s="402"/>
      <c r="BU70" s="402"/>
      <c r="BV70" s="402"/>
      <c r="BW70" s="402"/>
      <c r="BX70" s="402"/>
      <c r="BY70" s="402"/>
      <c r="BZ70" s="402"/>
      <c r="CA70" s="402"/>
      <c r="CB70" s="402"/>
      <c r="CC70" s="402"/>
      <c r="CD70" s="402"/>
      <c r="CE70" s="402"/>
      <c r="CF70" s="402"/>
      <c r="CG70" s="402"/>
      <c r="CH70" s="402"/>
      <c r="CI70" s="402"/>
      <c r="CJ70" s="402"/>
      <c r="CK70" s="94"/>
      <c r="CL70" s="94"/>
      <c r="CM70" s="94"/>
      <c r="CN70" s="94"/>
      <c r="CO70" s="94"/>
      <c r="CP70" s="94"/>
      <c r="CQ70" s="93"/>
      <c r="CR70" s="93"/>
      <c r="CS70" s="93"/>
      <c r="CT70" s="93"/>
      <c r="CU70" s="89"/>
      <c r="CV70" s="87"/>
      <c r="CW70" s="172" t="s">
        <v>667</v>
      </c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7"/>
      <c r="HA70" s="137"/>
      <c r="HB70" s="137"/>
      <c r="HC70" s="137"/>
      <c r="HD70" s="137"/>
      <c r="HE70" s="137"/>
      <c r="HF70" s="137"/>
      <c r="HG70" s="137"/>
      <c r="HH70" s="137"/>
      <c r="HI70" s="137"/>
      <c r="HJ70" s="137"/>
      <c r="HK70" s="137"/>
      <c r="HL70" s="137"/>
      <c r="HM70" s="137"/>
      <c r="HN70" s="137"/>
      <c r="HO70" s="137"/>
      <c r="HP70" s="137"/>
      <c r="HQ70" s="137"/>
      <c r="HR70" s="137"/>
      <c r="HS70" s="84"/>
      <c r="HT70" s="84"/>
      <c r="HU70" s="137"/>
      <c r="HV70" s="137"/>
      <c r="HW70" s="137"/>
      <c r="HX70" s="137"/>
      <c r="HY70" s="137"/>
      <c r="HZ70" s="137"/>
      <c r="IA70" s="137"/>
      <c r="IB70" s="137"/>
      <c r="IC70" s="137"/>
      <c r="ID70" s="137"/>
      <c r="IE70" s="137"/>
      <c r="IF70" s="137"/>
      <c r="IG70" s="137"/>
      <c r="IH70" s="137"/>
      <c r="II70" s="137"/>
      <c r="IJ70" s="137"/>
      <c r="IK70" s="137"/>
      <c r="IL70" s="137"/>
      <c r="IM70" s="137"/>
      <c r="IN70" s="137"/>
      <c r="IO70" s="137"/>
      <c r="IP70" s="137"/>
      <c r="IQ70" s="137"/>
      <c r="IR70" s="137"/>
      <c r="IS70" s="137"/>
      <c r="IT70" s="137"/>
    </row>
    <row r="71" spans="1:254" s="103" customFormat="1" ht="12.95" customHeight="1">
      <c r="A71" s="90"/>
      <c r="B71" s="90"/>
      <c r="C71" s="356" t="s">
        <v>233</v>
      </c>
      <c r="D71" s="356"/>
      <c r="E71" s="356"/>
      <c r="F71" s="356"/>
      <c r="G71" s="356"/>
      <c r="H71" s="356"/>
      <c r="I71" s="356" t="s">
        <v>227</v>
      </c>
      <c r="J71" s="356"/>
      <c r="K71" s="356"/>
      <c r="L71" s="356"/>
      <c r="M71" s="356"/>
      <c r="N71" s="356"/>
      <c r="O71" s="356"/>
      <c r="P71" s="356"/>
      <c r="Q71" s="356"/>
      <c r="R71" s="356"/>
      <c r="S71" s="356"/>
      <c r="T71" s="356"/>
      <c r="U71" s="356"/>
      <c r="V71" s="356"/>
      <c r="W71" s="356"/>
      <c r="X71" s="356"/>
      <c r="Y71" s="356"/>
      <c r="Z71" s="356"/>
      <c r="AA71" s="356"/>
      <c r="AB71" s="356"/>
      <c r="AC71" s="356"/>
      <c r="AD71" s="356"/>
      <c r="AE71" s="356"/>
      <c r="AF71" s="356"/>
      <c r="AG71" s="356"/>
      <c r="AH71" s="356"/>
      <c r="AI71" s="356"/>
      <c r="AJ71" s="356"/>
      <c r="AK71" s="356"/>
      <c r="AL71" s="356"/>
      <c r="AM71" s="356"/>
      <c r="AN71" s="356"/>
      <c r="AO71" s="356"/>
      <c r="AP71" s="356"/>
      <c r="AQ71" s="356"/>
      <c r="AR71" s="356"/>
      <c r="AS71" s="356"/>
      <c r="AT71" s="356"/>
      <c r="AU71" s="356"/>
      <c r="AV71" s="356"/>
      <c r="AW71" s="356"/>
      <c r="AX71" s="356"/>
      <c r="AY71" s="356"/>
      <c r="AZ71" s="356"/>
      <c r="BA71" s="356"/>
      <c r="BB71" s="356"/>
      <c r="BC71" s="356"/>
      <c r="BD71" s="356"/>
      <c r="BE71" s="356"/>
      <c r="BF71" s="356"/>
      <c r="BG71" s="356"/>
      <c r="BH71" s="356"/>
      <c r="BI71" s="356"/>
      <c r="BJ71" s="356"/>
      <c r="BK71" s="356"/>
      <c r="BL71" s="356"/>
      <c r="BM71" s="356"/>
      <c r="BN71" s="356"/>
      <c r="BO71" s="356"/>
      <c r="BP71" s="356"/>
      <c r="BQ71" s="356"/>
      <c r="BR71" s="356"/>
      <c r="BS71" s="356"/>
      <c r="BT71" s="356"/>
      <c r="BU71" s="356"/>
      <c r="BV71" s="356"/>
      <c r="BW71" s="356"/>
      <c r="BX71" s="356"/>
      <c r="BY71" s="356"/>
      <c r="BZ71" s="356"/>
      <c r="CA71" s="356"/>
      <c r="CB71" s="356"/>
      <c r="CC71" s="356"/>
      <c r="CD71" s="356"/>
      <c r="CE71" s="356"/>
      <c r="CF71" s="356"/>
      <c r="CG71" s="356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3"/>
      <c r="CS71" s="93"/>
      <c r="CT71" s="93"/>
      <c r="CU71" s="89"/>
      <c r="CV71" s="87"/>
      <c r="CW71" s="172" t="s">
        <v>668</v>
      </c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7"/>
      <c r="HA71" s="137"/>
      <c r="HB71" s="137"/>
      <c r="HC71" s="137"/>
      <c r="HD71" s="137"/>
      <c r="HE71" s="137"/>
      <c r="HF71" s="137"/>
      <c r="HG71" s="137"/>
      <c r="HH71" s="137"/>
      <c r="HI71" s="137"/>
      <c r="HJ71" s="137"/>
      <c r="HK71" s="137"/>
      <c r="HL71" s="137"/>
      <c r="HM71" s="137"/>
      <c r="HN71" s="137"/>
      <c r="HO71" s="137"/>
      <c r="HP71" s="137"/>
      <c r="HQ71" s="137"/>
      <c r="HR71" s="137"/>
      <c r="HS71" s="84"/>
      <c r="HT71" s="84"/>
      <c r="HU71" s="137"/>
      <c r="HV71" s="137"/>
      <c r="HW71" s="137"/>
      <c r="HX71" s="137"/>
      <c r="HY71" s="137"/>
      <c r="HZ71" s="137"/>
      <c r="IA71" s="137"/>
      <c r="IB71" s="137"/>
      <c r="IC71" s="137"/>
      <c r="ID71" s="137"/>
      <c r="IE71" s="137"/>
      <c r="IF71" s="137"/>
      <c r="IG71" s="137"/>
      <c r="IH71" s="137"/>
      <c r="II71" s="137"/>
      <c r="IJ71" s="137"/>
      <c r="IK71" s="137"/>
      <c r="IL71" s="137"/>
      <c r="IM71" s="137"/>
      <c r="IN71" s="137"/>
      <c r="IO71" s="137"/>
      <c r="IP71" s="137"/>
      <c r="IQ71" s="137"/>
      <c r="IR71" s="137"/>
      <c r="IS71" s="137"/>
      <c r="IT71" s="137"/>
    </row>
    <row r="72" spans="1:254" s="103" customFormat="1" ht="12.95" customHeight="1">
      <c r="A72" s="90"/>
      <c r="B72" s="90"/>
      <c r="C72" s="91"/>
      <c r="D72" s="91"/>
      <c r="E72" s="91"/>
      <c r="F72" s="91"/>
      <c r="G72" s="91"/>
      <c r="H72" s="91"/>
      <c r="I72" s="386" t="s">
        <v>273</v>
      </c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  <c r="AA72" s="386"/>
      <c r="AB72" s="386"/>
      <c r="AC72" s="386"/>
      <c r="AD72" s="386"/>
      <c r="AE72" s="386"/>
      <c r="AF72" s="386"/>
      <c r="AG72" s="386"/>
      <c r="AH72" s="386"/>
      <c r="AI72" s="386"/>
      <c r="AJ72" s="386"/>
      <c r="AK72" s="386"/>
      <c r="AL72" s="386"/>
      <c r="AM72" s="386"/>
      <c r="AN72" s="386"/>
      <c r="AO72" s="386"/>
      <c r="AP72" s="386"/>
      <c r="AQ72" s="386"/>
      <c r="AR72" s="386"/>
      <c r="AS72" s="386"/>
      <c r="AT72" s="386"/>
      <c r="AU72" s="386"/>
      <c r="AV72" s="386"/>
      <c r="AW72" s="386"/>
      <c r="AX72" s="386"/>
      <c r="AY72" s="386"/>
      <c r="AZ72" s="386"/>
      <c r="BA72" s="386"/>
      <c r="BB72" s="386"/>
      <c r="BC72" s="386"/>
      <c r="BD72" s="113"/>
      <c r="BE72" s="113"/>
      <c r="BF72" s="11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1"/>
      <c r="CF72" s="131"/>
      <c r="CG72" s="131"/>
      <c r="CH72" s="94"/>
      <c r="CI72" s="94"/>
      <c r="CJ72" s="94"/>
      <c r="CK72" s="94"/>
      <c r="CL72" s="94"/>
      <c r="CM72" s="94"/>
      <c r="CN72" s="94"/>
      <c r="CO72" s="136"/>
      <c r="CP72" s="136"/>
      <c r="CQ72" s="136"/>
      <c r="CR72" s="93"/>
      <c r="CS72" s="93"/>
      <c r="CT72" s="93"/>
      <c r="CU72" s="89"/>
      <c r="CV72" s="87"/>
      <c r="CW72" s="173" t="s">
        <v>482</v>
      </c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84"/>
      <c r="HT72" s="84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</row>
    <row r="73" spans="1:254" s="103" customFormat="1" ht="12.95" customHeight="1">
      <c r="A73" s="90"/>
      <c r="B73" s="90"/>
      <c r="C73" s="93"/>
      <c r="D73" s="405" t="s">
        <v>292</v>
      </c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  <c r="AB73" s="405"/>
      <c r="AC73" s="405"/>
      <c r="AD73" s="405"/>
      <c r="AE73" s="405"/>
      <c r="AF73" s="405"/>
      <c r="AG73" s="405"/>
      <c r="AH73" s="405"/>
      <c r="AI73" s="405"/>
      <c r="AJ73" s="405"/>
      <c r="AK73" s="405"/>
      <c r="AL73" s="405"/>
      <c r="AM73" s="405"/>
      <c r="AN73" s="405"/>
      <c r="AO73" s="405"/>
      <c r="AP73" s="405"/>
      <c r="AQ73" s="405"/>
      <c r="AR73" s="405"/>
      <c r="AS73" s="405"/>
      <c r="AT73" s="405"/>
      <c r="AU73" s="405"/>
      <c r="AV73" s="405"/>
      <c r="AW73" s="405"/>
      <c r="AX73" s="405"/>
      <c r="AY73" s="405"/>
      <c r="AZ73" s="405"/>
      <c r="BA73" s="405"/>
      <c r="BB73" s="405"/>
      <c r="BC73" s="405"/>
      <c r="BD73" s="405"/>
      <c r="BE73" s="405"/>
      <c r="BF73" s="405"/>
      <c r="BG73" s="405"/>
      <c r="BH73" s="405"/>
      <c r="BI73" s="405"/>
      <c r="BJ73" s="405"/>
      <c r="BK73" s="405"/>
      <c r="BL73" s="405"/>
      <c r="BM73" s="405"/>
      <c r="BN73" s="405"/>
      <c r="BO73" s="405"/>
      <c r="BP73" s="405"/>
      <c r="BQ73" s="405"/>
      <c r="BR73" s="405"/>
      <c r="BS73" s="405"/>
      <c r="BT73" s="405"/>
      <c r="BU73" s="405"/>
      <c r="BV73" s="405"/>
      <c r="BW73" s="405"/>
      <c r="BX73" s="405"/>
      <c r="BY73" s="405"/>
      <c r="BZ73" s="405"/>
      <c r="CA73" s="405"/>
      <c r="CB73" s="405"/>
      <c r="CC73" s="405"/>
      <c r="CD73" s="405"/>
      <c r="CE73" s="405"/>
      <c r="CF73" s="405"/>
      <c r="CG73" s="405"/>
      <c r="CH73" s="405"/>
      <c r="CI73" s="405"/>
      <c r="CJ73" s="405"/>
      <c r="CK73" s="405"/>
      <c r="CL73" s="405"/>
      <c r="CM73" s="405"/>
      <c r="CN73" s="405"/>
      <c r="CO73" s="405"/>
      <c r="CP73" s="405"/>
      <c r="CQ73" s="405"/>
      <c r="CR73" s="405"/>
      <c r="CS73" s="405"/>
      <c r="CT73" s="93"/>
      <c r="CU73" s="89"/>
      <c r="CV73" s="87"/>
      <c r="CW73" s="8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84"/>
      <c r="HT73" s="84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</row>
    <row r="74" spans="1:254" s="103" customFormat="1" ht="12.95" customHeight="1">
      <c r="A74" s="90"/>
      <c r="B74" s="90"/>
      <c r="C74" s="356" t="s">
        <v>234</v>
      </c>
      <c r="D74" s="356"/>
      <c r="E74" s="356"/>
      <c r="F74" s="356"/>
      <c r="G74" s="356"/>
      <c r="H74" s="356"/>
      <c r="I74" s="375" t="s">
        <v>174</v>
      </c>
      <c r="J74" s="375"/>
      <c r="K74" s="375"/>
      <c r="L74" s="375"/>
      <c r="M74" s="375"/>
      <c r="N74" s="375"/>
      <c r="O74" s="375"/>
      <c r="P74" s="375"/>
      <c r="Q74" s="375"/>
      <c r="R74" s="375"/>
      <c r="S74" s="375"/>
      <c r="T74" s="375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75"/>
      <c r="AJ74" s="375"/>
      <c r="AK74" s="375"/>
      <c r="AL74" s="375"/>
      <c r="AM74" s="375"/>
      <c r="AN74" s="375"/>
      <c r="AO74" s="375"/>
      <c r="AP74" s="375"/>
      <c r="AQ74" s="375"/>
      <c r="AR74" s="375"/>
      <c r="AS74" s="375"/>
      <c r="AT74" s="375"/>
      <c r="AU74" s="375"/>
      <c r="AV74" s="375"/>
      <c r="AW74" s="375"/>
      <c r="AX74" s="375"/>
      <c r="AY74" s="375"/>
      <c r="AZ74" s="375"/>
      <c r="BA74" s="375"/>
      <c r="BB74" s="375"/>
      <c r="BC74" s="375"/>
      <c r="BD74" s="375"/>
      <c r="BE74" s="375"/>
      <c r="BF74" s="375"/>
      <c r="BG74" s="375"/>
      <c r="BH74" s="375"/>
      <c r="BI74" s="375"/>
      <c r="BJ74" s="375"/>
      <c r="BK74" s="375"/>
      <c r="BL74" s="375"/>
      <c r="BM74" s="375"/>
      <c r="BN74" s="375"/>
      <c r="BO74" s="375"/>
      <c r="BP74" s="375"/>
      <c r="BQ74" s="375"/>
      <c r="BR74" s="375"/>
      <c r="BS74" s="375"/>
      <c r="BT74" s="375"/>
      <c r="BU74" s="375"/>
      <c r="BV74" s="375"/>
      <c r="BW74" s="375"/>
      <c r="BX74" s="375"/>
      <c r="BY74" s="375"/>
      <c r="BZ74" s="375"/>
      <c r="CA74" s="375"/>
      <c r="CB74" s="375"/>
      <c r="CC74" s="375"/>
      <c r="CD74" s="375"/>
      <c r="CE74" s="375"/>
      <c r="CF74" s="375"/>
      <c r="CG74" s="375"/>
      <c r="CH74" s="375"/>
      <c r="CI74" s="375"/>
      <c r="CJ74" s="375"/>
      <c r="CK74" s="375"/>
      <c r="CL74" s="375"/>
      <c r="CM74" s="93"/>
      <c r="CN74" s="93"/>
      <c r="CO74" s="93"/>
      <c r="CP74" s="93"/>
      <c r="CQ74" s="93"/>
      <c r="CR74" s="93"/>
      <c r="CS74" s="93"/>
      <c r="CT74" s="93"/>
      <c r="CU74" s="89"/>
      <c r="CV74" s="87"/>
      <c r="CW74" s="8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7"/>
      <c r="HA74" s="137"/>
      <c r="HB74" s="137"/>
      <c r="HC74" s="137"/>
      <c r="HD74" s="137"/>
      <c r="HE74" s="137"/>
      <c r="HF74" s="137"/>
      <c r="HG74" s="137"/>
      <c r="HH74" s="137"/>
      <c r="HI74" s="137"/>
      <c r="HJ74" s="137"/>
      <c r="HK74" s="137"/>
      <c r="HL74" s="137"/>
      <c r="HM74" s="137"/>
      <c r="HN74" s="137"/>
      <c r="HO74" s="137"/>
      <c r="HP74" s="137"/>
      <c r="HQ74" s="137"/>
      <c r="HR74" s="137"/>
      <c r="HS74" s="84"/>
      <c r="HT74" s="84"/>
      <c r="HU74" s="137"/>
      <c r="HV74" s="137"/>
      <c r="HW74" s="137"/>
      <c r="HX74" s="137"/>
      <c r="HY74" s="137"/>
      <c r="HZ74" s="137"/>
      <c r="IA74" s="137"/>
      <c r="IB74" s="137"/>
      <c r="IC74" s="137"/>
      <c r="ID74" s="137"/>
      <c r="IE74" s="137"/>
      <c r="IF74" s="137"/>
      <c r="IG74" s="137"/>
      <c r="IH74" s="137"/>
      <c r="II74" s="137"/>
      <c r="IJ74" s="137"/>
      <c r="IK74" s="137"/>
      <c r="IL74" s="137"/>
      <c r="IM74" s="137"/>
      <c r="IN74" s="137"/>
      <c r="IO74" s="137"/>
      <c r="IP74" s="137"/>
      <c r="IQ74" s="137"/>
      <c r="IR74" s="137"/>
      <c r="IS74" s="137"/>
      <c r="IT74" s="137"/>
    </row>
    <row r="75" spans="1:254" s="103" customFormat="1" ht="12.95" customHeight="1">
      <c r="A75" s="90"/>
      <c r="B75" s="90"/>
      <c r="C75" s="131"/>
      <c r="D75" s="131"/>
      <c r="E75" s="131"/>
      <c r="F75" s="131"/>
      <c r="G75" s="131"/>
      <c r="H75" s="131"/>
      <c r="I75" s="386" t="s">
        <v>274</v>
      </c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  <c r="AA75" s="386"/>
      <c r="AB75" s="386"/>
      <c r="AC75" s="386"/>
      <c r="AD75" s="386"/>
      <c r="AE75" s="386"/>
      <c r="AF75" s="386"/>
      <c r="AG75" s="386"/>
      <c r="AH75" s="386"/>
      <c r="AI75" s="386"/>
      <c r="AJ75" s="386"/>
      <c r="AK75" s="386"/>
      <c r="AL75" s="386"/>
      <c r="AM75" s="386"/>
      <c r="AN75" s="386"/>
      <c r="AO75" s="386"/>
      <c r="AP75" s="386"/>
      <c r="AQ75" s="386"/>
      <c r="AR75" s="386"/>
      <c r="AS75" s="386"/>
      <c r="AT75" s="386"/>
      <c r="AU75" s="386"/>
      <c r="AV75" s="386"/>
      <c r="AW75" s="386"/>
      <c r="AX75" s="386"/>
      <c r="AY75" s="386"/>
      <c r="AZ75" s="386"/>
      <c r="BA75" s="386"/>
      <c r="BB75" s="386"/>
      <c r="BC75" s="386"/>
      <c r="BD75" s="386"/>
      <c r="BE75" s="386"/>
      <c r="BF75" s="386"/>
      <c r="BG75" s="386"/>
      <c r="BH75" s="386"/>
      <c r="BI75" s="386"/>
      <c r="BJ75" s="386"/>
      <c r="BK75" s="386"/>
      <c r="BL75" s="386"/>
      <c r="BM75" s="386"/>
      <c r="BN75" s="386"/>
      <c r="BO75" s="386"/>
      <c r="BP75" s="386"/>
      <c r="BQ75" s="386"/>
      <c r="BR75" s="386"/>
      <c r="BS75" s="386"/>
      <c r="BT75" s="386"/>
      <c r="BU75" s="386"/>
      <c r="BV75" s="386"/>
      <c r="BW75" s="386"/>
      <c r="BX75" s="386"/>
      <c r="BY75" s="386"/>
      <c r="BZ75" s="386"/>
      <c r="CA75" s="386"/>
      <c r="CB75" s="386"/>
      <c r="CC75" s="112"/>
      <c r="CD75" s="112"/>
      <c r="CE75" s="112"/>
      <c r="CF75" s="112"/>
      <c r="CG75" s="91"/>
      <c r="CH75" s="91"/>
      <c r="CI75" s="91"/>
      <c r="CJ75" s="91"/>
      <c r="CK75" s="91"/>
      <c r="CL75" s="91"/>
      <c r="CM75" s="93"/>
      <c r="CN75" s="93"/>
      <c r="CO75" s="93"/>
      <c r="CP75" s="93"/>
      <c r="CQ75" s="93"/>
      <c r="CR75" s="93"/>
      <c r="CS75" s="93"/>
      <c r="CT75" s="93"/>
      <c r="CU75" s="89"/>
      <c r="CV75" s="87"/>
      <c r="CW75" s="8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84"/>
      <c r="HT75" s="84"/>
      <c r="HU75" s="137"/>
      <c r="HV75" s="137"/>
      <c r="HW75" s="137"/>
      <c r="HX75" s="137"/>
      <c r="HY75" s="137"/>
      <c r="HZ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K75" s="137"/>
      <c r="IL75" s="137"/>
      <c r="IM75" s="137"/>
      <c r="IN75" s="137"/>
      <c r="IO75" s="137"/>
      <c r="IP75" s="137"/>
      <c r="IQ75" s="137"/>
      <c r="IR75" s="137"/>
      <c r="IS75" s="137"/>
      <c r="IT75" s="137"/>
    </row>
    <row r="76" spans="1:254" s="103" customFormat="1" ht="12.95" customHeight="1">
      <c r="A76" s="90"/>
      <c r="B76" s="90"/>
      <c r="C76" s="93"/>
      <c r="D76" s="93"/>
      <c r="E76" s="93"/>
      <c r="F76" s="93"/>
      <c r="G76" s="93"/>
      <c r="H76" s="93"/>
      <c r="I76" s="406" t="s">
        <v>295</v>
      </c>
      <c r="J76" s="406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  <c r="AB76" s="406"/>
      <c r="AC76" s="406"/>
      <c r="AD76" s="406"/>
      <c r="AE76" s="406"/>
      <c r="AF76" s="406"/>
      <c r="AG76" s="406"/>
      <c r="AH76" s="406"/>
      <c r="AI76" s="406"/>
      <c r="AJ76" s="406"/>
      <c r="AK76" s="406"/>
      <c r="AL76" s="406"/>
      <c r="AM76" s="406"/>
      <c r="AN76" s="406"/>
      <c r="AO76" s="406"/>
      <c r="AP76" s="406"/>
      <c r="AQ76" s="406"/>
      <c r="AR76" s="406"/>
      <c r="AS76" s="406"/>
      <c r="AT76" s="406"/>
      <c r="AU76" s="406"/>
      <c r="AV76" s="406"/>
      <c r="AW76" s="406"/>
      <c r="AX76" s="406"/>
      <c r="AY76" s="406"/>
      <c r="AZ76" s="406"/>
      <c r="BA76" s="406"/>
      <c r="BB76" s="406"/>
      <c r="BC76" s="406"/>
      <c r="BD76" s="406"/>
      <c r="BE76" s="406"/>
      <c r="BF76" s="406"/>
      <c r="BG76" s="406"/>
      <c r="BH76" s="406"/>
      <c r="BI76" s="406"/>
      <c r="BJ76" s="406"/>
      <c r="BK76" s="406"/>
      <c r="BL76" s="406"/>
      <c r="BM76" s="406"/>
      <c r="BN76" s="406"/>
      <c r="BO76" s="406"/>
      <c r="BP76" s="406"/>
      <c r="BQ76" s="406"/>
      <c r="BR76" s="406"/>
      <c r="BS76" s="406"/>
      <c r="BT76" s="406"/>
      <c r="BU76" s="406"/>
      <c r="BV76" s="406"/>
      <c r="BW76" s="406"/>
      <c r="BX76" s="406"/>
      <c r="BY76" s="406"/>
      <c r="BZ76" s="406"/>
      <c r="CA76" s="406"/>
      <c r="CB76" s="406"/>
      <c r="CC76" s="406"/>
      <c r="CD76" s="406"/>
      <c r="CE76" s="406"/>
      <c r="CF76" s="406"/>
      <c r="CG76" s="406"/>
      <c r="CH76" s="406"/>
      <c r="CI76" s="406"/>
      <c r="CJ76" s="406"/>
      <c r="CK76" s="406"/>
      <c r="CL76" s="406"/>
      <c r="CM76" s="406"/>
      <c r="CN76" s="406"/>
      <c r="CO76" s="406"/>
      <c r="CP76" s="406"/>
      <c r="CQ76" s="406"/>
      <c r="CR76" s="406"/>
      <c r="CS76" s="406"/>
      <c r="CT76" s="93"/>
      <c r="CU76" s="89"/>
      <c r="CV76" s="87"/>
      <c r="CW76" s="8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84"/>
      <c r="HT76" s="84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</row>
    <row r="77" spans="1:254" s="132" customFormat="1" ht="12.95" customHeight="1">
      <c r="A77" s="27"/>
      <c r="B77" s="27"/>
      <c r="C77" s="356" t="s">
        <v>235</v>
      </c>
      <c r="D77" s="356"/>
      <c r="E77" s="356"/>
      <c r="F77" s="356"/>
      <c r="G77" s="356"/>
      <c r="H77" s="356"/>
      <c r="I77" s="375" t="s">
        <v>133</v>
      </c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400"/>
      <c r="AP77" s="396" t="s">
        <v>114</v>
      </c>
      <c r="AQ77" s="397"/>
      <c r="AR77" s="397"/>
      <c r="AS77" s="397"/>
      <c r="AT77" s="398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95"/>
      <c r="BF77" s="95"/>
      <c r="BG77" s="95"/>
      <c r="BH77" s="95"/>
      <c r="BI77" s="95"/>
      <c r="BJ77" s="95"/>
      <c r="BK77" s="95"/>
      <c r="BL77" s="27"/>
      <c r="BM77" s="27"/>
      <c r="BN77" s="27"/>
      <c r="BO77" s="27"/>
      <c r="BP77" s="27"/>
      <c r="BQ77" s="95"/>
      <c r="BR77" s="95"/>
      <c r="BS77" s="95"/>
      <c r="BT77" s="95"/>
      <c r="BU77" s="95"/>
      <c r="BV77" s="94"/>
      <c r="BW77" s="93"/>
      <c r="BX77" s="93"/>
      <c r="BY77" s="93"/>
      <c r="BZ77" s="93"/>
      <c r="CA77" s="93"/>
      <c r="CB77" s="93"/>
      <c r="CC77" s="93"/>
      <c r="CD77" s="93"/>
      <c r="CE77" s="93"/>
      <c r="CF77" s="94"/>
      <c r="CG77" s="94"/>
      <c r="CH77" s="94"/>
      <c r="CI77" s="94"/>
      <c r="CJ77" s="94"/>
      <c r="CK77" s="94"/>
      <c r="CL77" s="94"/>
      <c r="CM77" s="94"/>
      <c r="CN77" s="94"/>
      <c r="CO77" s="93"/>
      <c r="CP77" s="93"/>
      <c r="CQ77" s="93"/>
      <c r="CR77" s="136"/>
      <c r="CS77" s="136"/>
      <c r="CT77" s="136"/>
      <c r="CU77" s="101"/>
      <c r="CV77" s="86"/>
      <c r="CW77" s="86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4"/>
      <c r="HT77" s="84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</row>
    <row r="78" spans="1:254" s="132" customFormat="1" ht="12.95" customHeight="1">
      <c r="A78" s="27"/>
      <c r="B78" s="27"/>
      <c r="C78" s="356" t="s">
        <v>236</v>
      </c>
      <c r="D78" s="356"/>
      <c r="E78" s="356"/>
      <c r="F78" s="356"/>
      <c r="G78" s="356"/>
      <c r="H78" s="356"/>
      <c r="I78" s="356" t="s">
        <v>134</v>
      </c>
      <c r="J78" s="356"/>
      <c r="K78" s="356"/>
      <c r="L78" s="356"/>
      <c r="M78" s="356"/>
      <c r="N78" s="356"/>
      <c r="O78" s="356"/>
      <c r="P78" s="356"/>
      <c r="Q78" s="356"/>
      <c r="R78" s="356"/>
      <c r="S78" s="356"/>
      <c r="T78" s="356"/>
      <c r="U78" s="356"/>
      <c r="V78" s="356"/>
      <c r="W78" s="356"/>
      <c r="X78" s="356"/>
      <c r="Y78" s="356"/>
      <c r="Z78" s="356"/>
      <c r="AA78" s="356"/>
      <c r="AB78" s="356"/>
      <c r="AC78" s="356"/>
      <c r="AD78" s="356"/>
      <c r="AE78" s="356"/>
      <c r="AF78" s="356"/>
      <c r="AG78" s="356"/>
      <c r="AH78" s="356"/>
      <c r="AI78" s="356"/>
      <c r="AJ78" s="356"/>
      <c r="AK78" s="356"/>
      <c r="AL78" s="356"/>
      <c r="AM78" s="356"/>
      <c r="AN78" s="356"/>
      <c r="AO78" s="358"/>
      <c r="AP78" s="396" t="s">
        <v>114</v>
      </c>
      <c r="AQ78" s="397"/>
      <c r="AR78" s="397"/>
      <c r="AS78" s="397"/>
      <c r="AT78" s="398"/>
      <c r="AU78" s="27"/>
      <c r="AV78" s="27"/>
      <c r="AW78" s="27"/>
      <c r="AX78" s="27"/>
      <c r="AY78" s="27"/>
      <c r="AZ78" s="27"/>
      <c r="BA78" s="27"/>
      <c r="BB78" s="27"/>
      <c r="BC78" s="27"/>
      <c r="BD78" s="94"/>
      <c r="BE78" s="95"/>
      <c r="BF78" s="95"/>
      <c r="BG78" s="95"/>
      <c r="BH78" s="95"/>
      <c r="BI78" s="95"/>
      <c r="BJ78" s="95"/>
      <c r="BK78" s="95"/>
      <c r="BL78" s="27"/>
      <c r="BM78" s="27"/>
      <c r="BN78" s="27"/>
      <c r="BO78" s="27"/>
      <c r="BP78" s="27"/>
      <c r="BQ78" s="95"/>
      <c r="BR78" s="95"/>
      <c r="BS78" s="95"/>
      <c r="BT78" s="95"/>
      <c r="BU78" s="95"/>
      <c r="BV78" s="94"/>
      <c r="BW78" s="93"/>
      <c r="BX78" s="93"/>
      <c r="BY78" s="93"/>
      <c r="BZ78" s="93"/>
      <c r="CA78" s="93"/>
      <c r="CB78" s="93"/>
      <c r="CC78" s="93"/>
      <c r="CD78" s="93"/>
      <c r="CE78" s="93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6"/>
      <c r="CS78" s="136"/>
      <c r="CT78" s="136"/>
      <c r="CU78" s="101"/>
      <c r="CV78" s="86"/>
      <c r="CW78" s="86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4"/>
      <c r="HT78" s="84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</row>
    <row r="79" spans="1:254" s="132" customFormat="1" ht="12.95" customHeight="1">
      <c r="A79" s="27"/>
      <c r="B79" s="27"/>
      <c r="C79" s="356" t="s">
        <v>237</v>
      </c>
      <c r="D79" s="356"/>
      <c r="E79" s="356"/>
      <c r="F79" s="356"/>
      <c r="G79" s="356"/>
      <c r="H79" s="356"/>
      <c r="I79" s="356" t="s">
        <v>170</v>
      </c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6"/>
      <c r="AK79" s="356"/>
      <c r="AL79" s="356"/>
      <c r="AM79" s="356"/>
      <c r="AN79" s="356"/>
      <c r="AO79" s="356"/>
      <c r="AP79" s="356"/>
      <c r="AQ79" s="356"/>
      <c r="AR79" s="356"/>
      <c r="AS79" s="356"/>
      <c r="AT79" s="356"/>
      <c r="AU79" s="356"/>
      <c r="AV79" s="356"/>
      <c r="AW79" s="356"/>
      <c r="AX79" s="356"/>
      <c r="AY79" s="356"/>
      <c r="AZ79" s="358"/>
      <c r="BA79" s="396" t="s">
        <v>114</v>
      </c>
      <c r="BB79" s="397"/>
      <c r="BC79" s="397"/>
      <c r="BD79" s="397"/>
      <c r="BE79" s="398"/>
      <c r="BF79" s="95"/>
      <c r="BG79" s="95"/>
      <c r="BH79" s="95"/>
      <c r="BI79" s="95"/>
      <c r="BJ79" s="95"/>
      <c r="BK79" s="95"/>
      <c r="BL79" s="27"/>
      <c r="BM79" s="27"/>
      <c r="BN79" s="27"/>
      <c r="BO79" s="27"/>
      <c r="BP79" s="27"/>
      <c r="BQ79" s="95"/>
      <c r="BR79" s="95"/>
      <c r="BS79" s="95"/>
      <c r="BT79" s="95"/>
      <c r="BU79" s="95"/>
      <c r="BV79" s="94"/>
      <c r="BW79" s="94"/>
      <c r="BX79" s="93"/>
      <c r="BY79" s="93"/>
      <c r="BZ79" s="93"/>
      <c r="CA79" s="93"/>
      <c r="CB79" s="93"/>
      <c r="CC79" s="93"/>
      <c r="CD79" s="93"/>
      <c r="CE79" s="93"/>
      <c r="CF79" s="94"/>
      <c r="CG79" s="94"/>
      <c r="CH79" s="94"/>
      <c r="CI79" s="94"/>
      <c r="CJ79" s="94"/>
      <c r="CK79" s="94"/>
      <c r="CL79" s="94"/>
      <c r="CM79" s="94"/>
      <c r="CN79" s="94"/>
      <c r="CO79" s="93"/>
      <c r="CP79" s="93"/>
      <c r="CQ79" s="93"/>
      <c r="CR79" s="136"/>
      <c r="CS79" s="136"/>
      <c r="CT79" s="136"/>
      <c r="CU79" s="101"/>
      <c r="CV79" s="86"/>
      <c r="CW79" s="86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4"/>
      <c r="HT79" s="84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</row>
    <row r="80" spans="1:254" s="132" customFormat="1" ht="12.95" customHeight="1">
      <c r="A80" s="27"/>
      <c r="B80" s="27"/>
      <c r="C80" s="356" t="s">
        <v>238</v>
      </c>
      <c r="D80" s="356"/>
      <c r="E80" s="356"/>
      <c r="F80" s="356"/>
      <c r="G80" s="356"/>
      <c r="H80" s="356"/>
      <c r="I80" s="356" t="s">
        <v>171</v>
      </c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6"/>
      <c r="AI80" s="356"/>
      <c r="AJ80" s="356"/>
      <c r="AK80" s="356"/>
      <c r="AL80" s="356"/>
      <c r="AM80" s="356"/>
      <c r="AN80" s="356"/>
      <c r="AO80" s="356"/>
      <c r="AP80" s="356"/>
      <c r="AQ80" s="356"/>
      <c r="AR80" s="356"/>
      <c r="AS80" s="356"/>
      <c r="AT80" s="356"/>
      <c r="AU80" s="356"/>
      <c r="AV80" s="356"/>
      <c r="AW80" s="356"/>
      <c r="AX80" s="356"/>
      <c r="AY80" s="356"/>
      <c r="AZ80" s="358"/>
      <c r="BA80" s="396" t="s">
        <v>114</v>
      </c>
      <c r="BB80" s="397"/>
      <c r="BC80" s="397"/>
      <c r="BD80" s="397"/>
      <c r="BE80" s="398"/>
      <c r="BF80" s="95"/>
      <c r="BG80" s="95"/>
      <c r="BH80" s="95"/>
      <c r="BI80" s="95"/>
      <c r="BJ80" s="95"/>
      <c r="BK80" s="95"/>
      <c r="BL80" s="27"/>
      <c r="BM80" s="27"/>
      <c r="BN80" s="27"/>
      <c r="BO80" s="27"/>
      <c r="BP80" s="27"/>
      <c r="BQ80" s="95"/>
      <c r="BR80" s="95"/>
      <c r="BS80" s="95"/>
      <c r="BT80" s="95"/>
      <c r="BU80" s="95"/>
      <c r="BV80" s="94"/>
      <c r="BW80" s="94"/>
      <c r="BX80" s="93"/>
      <c r="BY80" s="93"/>
      <c r="BZ80" s="93"/>
      <c r="CA80" s="93"/>
      <c r="CB80" s="93"/>
      <c r="CC80" s="93"/>
      <c r="CD80" s="93"/>
      <c r="CE80" s="93"/>
      <c r="CF80" s="94"/>
      <c r="CG80" s="94"/>
      <c r="CH80" s="94"/>
      <c r="CI80" s="94"/>
      <c r="CJ80" s="94"/>
      <c r="CK80" s="94"/>
      <c r="CL80" s="94"/>
      <c r="CM80" s="94"/>
      <c r="CN80" s="94"/>
      <c r="CO80" s="93"/>
      <c r="CP80" s="93"/>
      <c r="CQ80" s="93"/>
      <c r="CR80" s="136"/>
      <c r="CS80" s="136"/>
      <c r="CT80" s="136"/>
      <c r="CU80" s="101"/>
      <c r="CV80" s="86"/>
      <c r="CW80" s="86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4"/>
      <c r="HT80" s="84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</row>
    <row r="81" spans="1:254" s="132" customFormat="1" ht="12.95" customHeight="1">
      <c r="A81" s="27"/>
      <c r="B81" s="27"/>
      <c r="C81" s="356" t="s">
        <v>45</v>
      </c>
      <c r="D81" s="356"/>
      <c r="E81" s="356"/>
      <c r="F81" s="356"/>
      <c r="G81" s="356"/>
      <c r="H81" s="356"/>
      <c r="I81" s="356" t="s">
        <v>172</v>
      </c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6"/>
      <c r="AI81" s="356"/>
      <c r="AJ81" s="356"/>
      <c r="AK81" s="356"/>
      <c r="AL81" s="356"/>
      <c r="AM81" s="356"/>
      <c r="AN81" s="356"/>
      <c r="AO81" s="356"/>
      <c r="AP81" s="356"/>
      <c r="AQ81" s="356"/>
      <c r="AR81" s="356"/>
      <c r="AS81" s="356"/>
      <c r="AT81" s="356"/>
      <c r="AU81" s="356"/>
      <c r="AV81" s="356"/>
      <c r="AW81" s="356"/>
      <c r="AX81" s="356"/>
      <c r="AY81" s="356"/>
      <c r="AZ81" s="358"/>
      <c r="BA81" s="396" t="s">
        <v>114</v>
      </c>
      <c r="BB81" s="397"/>
      <c r="BC81" s="397"/>
      <c r="BD81" s="397"/>
      <c r="BE81" s="398"/>
      <c r="BF81" s="95"/>
      <c r="BG81" s="95"/>
      <c r="BH81" s="95"/>
      <c r="BI81" s="95"/>
      <c r="BJ81" s="95"/>
      <c r="BK81" s="95"/>
      <c r="BL81" s="27"/>
      <c r="BM81" s="27"/>
      <c r="BN81" s="27"/>
      <c r="BO81" s="27"/>
      <c r="BP81" s="27"/>
      <c r="BQ81" s="95"/>
      <c r="BR81" s="95"/>
      <c r="BS81" s="95"/>
      <c r="BT81" s="95"/>
      <c r="BU81" s="95"/>
      <c r="BV81" s="94"/>
      <c r="BW81" s="93"/>
      <c r="BX81" s="93"/>
      <c r="BY81" s="93"/>
      <c r="BZ81" s="93"/>
      <c r="CA81" s="93"/>
      <c r="CB81" s="93"/>
      <c r="CC81" s="93"/>
      <c r="CD81" s="93"/>
      <c r="CE81" s="93"/>
      <c r="CF81" s="136"/>
      <c r="CG81" s="136"/>
      <c r="CH81" s="136"/>
      <c r="CI81" s="136"/>
      <c r="CJ81" s="136"/>
      <c r="CK81" s="136"/>
      <c r="CL81" s="136"/>
      <c r="CM81" s="136"/>
      <c r="CN81" s="136"/>
      <c r="CO81" s="93"/>
      <c r="CP81" s="93"/>
      <c r="CQ81" s="93"/>
      <c r="CR81" s="136"/>
      <c r="CS81" s="136"/>
      <c r="CT81" s="136"/>
      <c r="CU81" s="101"/>
      <c r="CV81" s="86"/>
      <c r="CW81" s="86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4"/>
      <c r="HT81" s="84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</row>
    <row r="82" spans="1:254" s="132" customFormat="1" ht="12.95" customHeight="1">
      <c r="A82" s="27"/>
      <c r="B82" s="27"/>
      <c r="C82" s="136"/>
      <c r="D82" s="136"/>
      <c r="E82" s="136"/>
      <c r="F82" s="136"/>
      <c r="G82" s="136"/>
      <c r="H82" s="136"/>
      <c r="I82" s="356" t="s">
        <v>57</v>
      </c>
      <c r="J82" s="356"/>
      <c r="K82" s="356"/>
      <c r="L82" s="356"/>
      <c r="M82" s="358"/>
      <c r="N82" s="359" t="s">
        <v>691</v>
      </c>
      <c r="O82" s="359"/>
      <c r="P82" s="359"/>
      <c r="Q82" s="359"/>
      <c r="R82" s="359"/>
      <c r="S82" s="359"/>
      <c r="T82" s="359"/>
      <c r="U82" s="359"/>
      <c r="V82" s="359"/>
      <c r="W82" s="359"/>
      <c r="X82" s="359"/>
      <c r="Y82" s="359"/>
      <c r="Z82" s="359"/>
      <c r="AA82" s="136"/>
      <c r="AB82" s="356" t="s">
        <v>58</v>
      </c>
      <c r="AC82" s="356"/>
      <c r="AD82" s="356"/>
      <c r="AE82" s="356"/>
      <c r="AF82" s="356"/>
      <c r="AG82" s="356"/>
      <c r="AH82" s="356"/>
      <c r="AI82" s="356"/>
      <c r="AJ82" s="356"/>
      <c r="AK82" s="356"/>
      <c r="AL82" s="356"/>
      <c r="AM82" s="356"/>
      <c r="AN82" s="356"/>
      <c r="AO82" s="356"/>
      <c r="AP82" s="356"/>
      <c r="AQ82" s="356"/>
      <c r="AR82" s="356"/>
      <c r="AS82" s="356"/>
      <c r="AT82" s="356"/>
      <c r="AU82" s="356"/>
      <c r="AV82" s="356"/>
      <c r="AW82" s="356"/>
      <c r="AX82" s="356"/>
      <c r="AY82" s="356"/>
      <c r="AZ82" s="356"/>
      <c r="BA82" s="356"/>
      <c r="BB82" s="356"/>
      <c r="BC82" s="358"/>
      <c r="BD82" s="409" t="s">
        <v>691</v>
      </c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1"/>
      <c r="CT82" s="136"/>
      <c r="CU82" s="101"/>
      <c r="CV82" s="86"/>
      <c r="CW82" s="86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4"/>
      <c r="HT82" s="84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</row>
    <row r="83" spans="1:254" s="132" customFormat="1" ht="12.95" customHeight="1">
      <c r="A83" s="27"/>
      <c r="B83" s="27"/>
      <c r="C83" s="356" t="s">
        <v>49</v>
      </c>
      <c r="D83" s="356"/>
      <c r="E83" s="356"/>
      <c r="F83" s="356"/>
      <c r="G83" s="356"/>
      <c r="H83" s="356"/>
      <c r="I83" s="356" t="s">
        <v>135</v>
      </c>
      <c r="J83" s="356"/>
      <c r="K83" s="356"/>
      <c r="L83" s="356"/>
      <c r="M83" s="356"/>
      <c r="N83" s="356"/>
      <c r="O83" s="356"/>
      <c r="P83" s="356"/>
      <c r="Q83" s="356"/>
      <c r="R83" s="356"/>
      <c r="S83" s="356"/>
      <c r="T83" s="356"/>
      <c r="U83" s="356"/>
      <c r="V83" s="356"/>
      <c r="W83" s="356"/>
      <c r="X83" s="356"/>
      <c r="Y83" s="356"/>
      <c r="Z83" s="356"/>
      <c r="AA83" s="356"/>
      <c r="AB83" s="356"/>
      <c r="AC83" s="356"/>
      <c r="AD83" s="356"/>
      <c r="AE83" s="356"/>
      <c r="AF83" s="356"/>
      <c r="AG83" s="356"/>
      <c r="AH83" s="356"/>
      <c r="AI83" s="356"/>
      <c r="AJ83" s="356"/>
      <c r="AK83" s="356"/>
      <c r="AL83" s="356"/>
      <c r="AM83" s="356"/>
      <c r="AN83" s="356"/>
      <c r="AO83" s="356"/>
      <c r="AP83" s="356"/>
      <c r="AQ83" s="356"/>
      <c r="AR83" s="356"/>
      <c r="AS83" s="356"/>
      <c r="AT83" s="356"/>
      <c r="AU83" s="356"/>
      <c r="AV83" s="356"/>
      <c r="AW83" s="356"/>
      <c r="AX83" s="356"/>
      <c r="AY83" s="356"/>
      <c r="AZ83" s="356"/>
      <c r="BA83" s="356"/>
      <c r="BB83" s="356"/>
      <c r="BC83" s="94"/>
      <c r="BD83" s="94"/>
      <c r="BE83" s="94"/>
      <c r="BF83" s="136"/>
      <c r="BG83" s="136"/>
      <c r="BH83" s="136"/>
      <c r="BI83" s="136"/>
      <c r="BJ83" s="136"/>
      <c r="BK83" s="136"/>
      <c r="BL83" s="136"/>
      <c r="BM83" s="136"/>
      <c r="BN83" s="136"/>
      <c r="BO83" s="136"/>
      <c r="BP83" s="136"/>
      <c r="BQ83" s="136"/>
      <c r="BR83" s="136"/>
      <c r="BS83" s="136"/>
      <c r="BT83" s="136"/>
      <c r="BU83" s="136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136"/>
      <c r="CS83" s="136"/>
      <c r="CT83" s="136"/>
      <c r="CU83" s="101"/>
      <c r="CV83" s="86"/>
      <c r="CW83" s="86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4"/>
      <c r="HT83" s="84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</row>
    <row r="84" spans="1:254" s="132" customFormat="1" ht="12.95" customHeight="1">
      <c r="A84" s="27"/>
      <c r="B84" s="27"/>
      <c r="C84" s="93"/>
      <c r="D84" s="93"/>
      <c r="E84" s="93"/>
      <c r="F84" s="93"/>
      <c r="G84" s="93"/>
      <c r="H84" s="136"/>
      <c r="I84" s="356" t="s">
        <v>59</v>
      </c>
      <c r="J84" s="356"/>
      <c r="K84" s="356"/>
      <c r="L84" s="356"/>
      <c r="M84" s="356"/>
      <c r="N84" s="356"/>
      <c r="O84" s="356"/>
      <c r="P84" s="356"/>
      <c r="Q84" s="356"/>
      <c r="R84" s="358"/>
      <c r="S84" s="359">
        <v>297</v>
      </c>
      <c r="T84" s="359"/>
      <c r="U84" s="359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136"/>
      <c r="AG84" s="136"/>
      <c r="AH84" s="356" t="s">
        <v>60</v>
      </c>
      <c r="AI84" s="356"/>
      <c r="AJ84" s="356"/>
      <c r="AK84" s="356"/>
      <c r="AL84" s="356"/>
      <c r="AM84" s="356"/>
      <c r="AN84" s="356"/>
      <c r="AO84" s="356"/>
      <c r="AP84" s="356"/>
      <c r="AQ84" s="356"/>
      <c r="AR84" s="356"/>
      <c r="AS84" s="358"/>
      <c r="AT84" s="359">
        <v>205</v>
      </c>
      <c r="AU84" s="359"/>
      <c r="AV84" s="359"/>
      <c r="AW84" s="359"/>
      <c r="AX84" s="359"/>
      <c r="AY84" s="359"/>
      <c r="AZ84" s="359"/>
      <c r="BA84" s="359"/>
      <c r="BB84" s="359"/>
      <c r="BC84" s="359"/>
      <c r="BD84" s="359"/>
      <c r="BE84" s="359"/>
      <c r="BF84" s="359"/>
      <c r="BG84" s="359"/>
      <c r="BH84" s="95"/>
      <c r="BI84" s="95"/>
      <c r="BJ84" s="95"/>
      <c r="BK84" s="95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136"/>
      <c r="CF84" s="136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136"/>
      <c r="CS84" s="136"/>
      <c r="CT84" s="136"/>
      <c r="CU84" s="101"/>
      <c r="CV84" s="86"/>
      <c r="CW84" s="86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4"/>
      <c r="HT84" s="84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</row>
    <row r="85" spans="1:254" s="132" customFormat="1" ht="12.95" customHeight="1">
      <c r="A85" s="27"/>
      <c r="B85" s="27"/>
      <c r="C85" s="93"/>
      <c r="D85" s="93"/>
      <c r="E85" s="93"/>
      <c r="F85" s="93"/>
      <c r="G85" s="93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36"/>
      <c r="BL85" s="136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136"/>
      <c r="CR85" s="136"/>
      <c r="CS85" s="136"/>
      <c r="CT85" s="136"/>
      <c r="CU85" s="101"/>
      <c r="CV85" s="86"/>
      <c r="CW85" s="86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4"/>
      <c r="HT85" s="84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</row>
    <row r="86" spans="1:254" s="132" customFormat="1" ht="12.95" customHeight="1">
      <c r="A86" s="27"/>
      <c r="B86" s="27"/>
      <c r="C86" s="356" t="s">
        <v>50</v>
      </c>
      <c r="D86" s="356"/>
      <c r="E86" s="356"/>
      <c r="F86" s="356"/>
      <c r="G86" s="356"/>
      <c r="H86" s="356"/>
      <c r="I86" s="356" t="s">
        <v>136</v>
      </c>
      <c r="J86" s="356"/>
      <c r="K86" s="356"/>
      <c r="L86" s="356"/>
      <c r="M86" s="356"/>
      <c r="N86" s="356"/>
      <c r="O86" s="356"/>
      <c r="P86" s="356"/>
      <c r="Q86" s="356"/>
      <c r="R86" s="356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6"/>
      <c r="AI86" s="356"/>
      <c r="AJ86" s="356"/>
      <c r="AK86" s="356"/>
      <c r="AL86" s="356"/>
      <c r="AM86" s="356"/>
      <c r="AN86" s="356"/>
      <c r="AO86" s="356"/>
      <c r="AP86" s="356"/>
      <c r="AQ86" s="356"/>
      <c r="AR86" s="356"/>
      <c r="AS86" s="356"/>
      <c r="AT86" s="356"/>
      <c r="AU86" s="356"/>
      <c r="AV86" s="356"/>
      <c r="AW86" s="356"/>
      <c r="AX86" s="356"/>
      <c r="AY86" s="356"/>
      <c r="AZ86" s="356"/>
      <c r="BA86" s="356"/>
      <c r="BB86" s="356"/>
      <c r="BC86" s="356"/>
      <c r="BD86" s="356"/>
      <c r="BE86" s="356"/>
      <c r="BF86" s="356"/>
      <c r="BG86" s="356"/>
      <c r="BH86" s="356"/>
      <c r="BI86" s="356"/>
      <c r="BJ86" s="356"/>
      <c r="BK86" s="356"/>
      <c r="BL86" s="356"/>
      <c r="BM86" s="356"/>
      <c r="BN86" s="356"/>
      <c r="BO86" s="356"/>
      <c r="BP86" s="356"/>
      <c r="BQ86" s="356"/>
      <c r="BR86" s="356"/>
      <c r="BS86" s="356"/>
      <c r="BT86" s="356"/>
      <c r="BU86" s="356"/>
      <c r="BV86" s="356"/>
      <c r="BW86" s="356"/>
      <c r="BX86" s="356"/>
      <c r="BY86" s="356"/>
      <c r="BZ86" s="356"/>
      <c r="CA86" s="356"/>
      <c r="CB86" s="356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136"/>
      <c r="CO86" s="136"/>
      <c r="CP86" s="136"/>
      <c r="CQ86" s="136"/>
      <c r="CR86" s="136"/>
      <c r="CS86" s="136"/>
      <c r="CT86" s="136"/>
      <c r="CU86" s="101"/>
      <c r="CV86" s="86"/>
      <c r="CW86" s="86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4"/>
      <c r="HT86" s="84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</row>
    <row r="87" spans="1:254" s="132" customFormat="1" ht="12.95" customHeight="1">
      <c r="A87" s="27"/>
      <c r="B87" s="27"/>
      <c r="C87" s="356" t="s">
        <v>239</v>
      </c>
      <c r="D87" s="356"/>
      <c r="E87" s="356"/>
      <c r="F87" s="356"/>
      <c r="G87" s="356"/>
      <c r="H87" s="356"/>
      <c r="I87" s="356" t="s">
        <v>46</v>
      </c>
      <c r="J87" s="356"/>
      <c r="K87" s="356"/>
      <c r="L87" s="356"/>
      <c r="M87" s="356"/>
      <c r="N87" s="356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1"/>
      <c r="CK87" s="131"/>
      <c r="CL87" s="131"/>
      <c r="CM87" s="131"/>
      <c r="CN87" s="136"/>
      <c r="CO87" s="136"/>
      <c r="CP87" s="136"/>
      <c r="CQ87" s="136"/>
      <c r="CR87" s="136"/>
      <c r="CS87" s="136"/>
      <c r="CT87" s="136"/>
      <c r="CU87" s="101"/>
      <c r="CV87" s="86"/>
      <c r="CW87" s="86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4"/>
      <c r="HT87" s="84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</row>
    <row r="88" spans="1:254" s="132" customFormat="1" ht="12.95" customHeight="1">
      <c r="A88" s="27"/>
      <c r="B88" s="27"/>
      <c r="C88" s="131"/>
      <c r="D88" s="131"/>
      <c r="E88" s="131"/>
      <c r="F88" s="131"/>
      <c r="G88" s="131"/>
      <c r="H88" s="131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1"/>
      <c r="AD88" s="131"/>
      <c r="AE88" s="131"/>
      <c r="AF88" s="131"/>
      <c r="AG88" s="131"/>
      <c r="AH88" s="131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1"/>
      <c r="AV88" s="131"/>
      <c r="AW88" s="131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94"/>
      <c r="CO88" s="94"/>
      <c r="CP88" s="94"/>
      <c r="CQ88" s="94"/>
      <c r="CR88" s="136"/>
      <c r="CS88" s="136"/>
      <c r="CT88" s="136"/>
      <c r="CU88" s="101"/>
      <c r="CV88" s="86"/>
      <c r="CW88" s="86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4"/>
      <c r="HT88" s="84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</row>
    <row r="89" spans="1:254" s="132" customFormat="1" ht="30" customHeight="1">
      <c r="A89" s="27"/>
      <c r="B89" s="27"/>
      <c r="C89" s="136"/>
      <c r="D89" s="136"/>
      <c r="E89" s="136"/>
      <c r="F89" s="136"/>
      <c r="G89" s="136"/>
      <c r="H89" s="136"/>
      <c r="I89" s="393" t="s">
        <v>93</v>
      </c>
      <c r="J89" s="393"/>
      <c r="K89" s="393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415" t="s">
        <v>650</v>
      </c>
      <c r="AF89" s="416"/>
      <c r="AG89" s="416"/>
      <c r="AH89" s="416"/>
      <c r="AI89" s="416"/>
      <c r="AJ89" s="416"/>
      <c r="AK89" s="416"/>
      <c r="AL89" s="416"/>
      <c r="AM89" s="417"/>
      <c r="AN89" s="412" t="s">
        <v>94</v>
      </c>
      <c r="AO89" s="413"/>
      <c r="AP89" s="413"/>
      <c r="AQ89" s="413"/>
      <c r="AR89" s="413"/>
      <c r="AS89" s="413"/>
      <c r="AT89" s="413"/>
      <c r="AU89" s="413"/>
      <c r="AV89" s="413"/>
      <c r="AW89" s="413"/>
      <c r="AX89" s="413"/>
      <c r="AY89" s="413"/>
      <c r="AZ89" s="413"/>
      <c r="BA89" s="413"/>
      <c r="BB89" s="413"/>
      <c r="BC89" s="413"/>
      <c r="BD89" s="41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136"/>
      <c r="CS89" s="136"/>
      <c r="CT89" s="136"/>
      <c r="CU89" s="101"/>
      <c r="CV89" s="86"/>
      <c r="CW89" s="86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4"/>
      <c r="HT89" s="84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</row>
    <row r="90" spans="1:254" s="132" customFormat="1" ht="12.95" customHeight="1">
      <c r="A90" s="27"/>
      <c r="B90" s="27"/>
      <c r="C90" s="136"/>
      <c r="D90" s="136"/>
      <c r="E90" s="136"/>
      <c r="F90" s="136"/>
      <c r="G90" s="136"/>
      <c r="H90" s="136"/>
      <c r="I90" s="418" t="s">
        <v>13</v>
      </c>
      <c r="J90" s="419"/>
      <c r="K90" s="419"/>
      <c r="L90" s="419"/>
      <c r="M90" s="419"/>
      <c r="N90" s="419"/>
      <c r="O90" s="419"/>
      <c r="P90" s="419"/>
      <c r="Q90" s="419"/>
      <c r="R90" s="419"/>
      <c r="S90" s="419"/>
      <c r="T90" s="419"/>
      <c r="U90" s="419"/>
      <c r="V90" s="419"/>
      <c r="W90" s="419"/>
      <c r="X90" s="419"/>
      <c r="Y90" s="419"/>
      <c r="Z90" s="419"/>
      <c r="AA90" s="419"/>
      <c r="AB90" s="419"/>
      <c r="AC90" s="419"/>
      <c r="AD90" s="420"/>
      <c r="AE90" s="412" t="s">
        <v>95</v>
      </c>
      <c r="AF90" s="413"/>
      <c r="AG90" s="413"/>
      <c r="AH90" s="413"/>
      <c r="AI90" s="413"/>
      <c r="AJ90" s="413"/>
      <c r="AK90" s="413"/>
      <c r="AL90" s="413"/>
      <c r="AM90" s="414"/>
      <c r="AN90" s="409">
        <v>359.14</v>
      </c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1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6"/>
      <c r="CS90" s="136"/>
      <c r="CT90" s="136"/>
      <c r="CU90" s="101"/>
      <c r="CV90" s="86"/>
      <c r="CW90" s="86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4"/>
      <c r="HT90" s="84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</row>
    <row r="91" spans="1:254" s="132" customFormat="1" ht="12.95" customHeight="1">
      <c r="A91" s="27"/>
      <c r="B91" s="27"/>
      <c r="C91" s="136"/>
      <c r="D91" s="136"/>
      <c r="E91" s="136"/>
      <c r="F91" s="136"/>
      <c r="G91" s="136"/>
      <c r="H91" s="136"/>
      <c r="I91" s="395" t="s">
        <v>14</v>
      </c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395"/>
      <c r="W91" s="395"/>
      <c r="X91" s="395"/>
      <c r="Y91" s="395"/>
      <c r="Z91" s="395"/>
      <c r="AA91" s="395"/>
      <c r="AB91" s="395"/>
      <c r="AC91" s="395"/>
      <c r="AD91" s="395"/>
      <c r="AE91" s="412" t="s">
        <v>96</v>
      </c>
      <c r="AF91" s="413"/>
      <c r="AG91" s="413"/>
      <c r="AH91" s="413"/>
      <c r="AI91" s="413"/>
      <c r="AJ91" s="413"/>
      <c r="AK91" s="413"/>
      <c r="AL91" s="413"/>
      <c r="AM91" s="414"/>
      <c r="AN91" s="409">
        <v>59982</v>
      </c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1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6"/>
      <c r="CS91" s="136"/>
      <c r="CT91" s="136"/>
      <c r="CU91" s="101"/>
      <c r="CV91" s="86"/>
      <c r="CW91" s="86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4"/>
      <c r="HT91" s="84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</row>
    <row r="92" spans="1:254" s="132" customFormat="1" ht="12.95" customHeight="1">
      <c r="A92" s="27"/>
      <c r="B92" s="27"/>
      <c r="C92" s="136"/>
      <c r="D92" s="136"/>
      <c r="E92" s="136"/>
      <c r="F92" s="136"/>
      <c r="G92" s="136"/>
      <c r="H92" s="136"/>
      <c r="I92" s="395" t="s">
        <v>32</v>
      </c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412" t="s">
        <v>70</v>
      </c>
      <c r="AF92" s="413"/>
      <c r="AG92" s="413"/>
      <c r="AH92" s="413"/>
      <c r="AI92" s="413"/>
      <c r="AJ92" s="413"/>
      <c r="AK92" s="413"/>
      <c r="AL92" s="413"/>
      <c r="AM92" s="414"/>
      <c r="AN92" s="409" t="s">
        <v>691</v>
      </c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1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6"/>
      <c r="CS92" s="136"/>
      <c r="CT92" s="136"/>
      <c r="CU92" s="101"/>
      <c r="CV92" s="86"/>
      <c r="CW92" s="86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4"/>
      <c r="HT92" s="84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</row>
    <row r="93" spans="1:254" s="132" customFormat="1" ht="12.95" customHeight="1">
      <c r="A93" s="27"/>
      <c r="B93" s="27"/>
      <c r="C93" s="136"/>
      <c r="D93" s="136"/>
      <c r="E93" s="136"/>
      <c r="F93" s="136"/>
      <c r="G93" s="136"/>
      <c r="H93" s="136"/>
      <c r="I93" s="395" t="s">
        <v>34</v>
      </c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412" t="s">
        <v>97</v>
      </c>
      <c r="AF93" s="413"/>
      <c r="AG93" s="413"/>
      <c r="AH93" s="413"/>
      <c r="AI93" s="413"/>
      <c r="AJ93" s="413"/>
      <c r="AK93" s="413"/>
      <c r="AL93" s="413"/>
      <c r="AM93" s="414"/>
      <c r="AN93" s="409" t="s">
        <v>691</v>
      </c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1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6"/>
      <c r="CS93" s="136"/>
      <c r="CT93" s="136"/>
      <c r="CU93" s="101"/>
      <c r="CV93" s="86"/>
      <c r="CW93" s="86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</row>
    <row r="94" spans="1:254" s="132" customFormat="1" ht="12.95" customHeight="1">
      <c r="A94" s="27"/>
      <c r="B94" s="27"/>
      <c r="C94" s="136"/>
      <c r="D94" s="136"/>
      <c r="E94" s="136"/>
      <c r="F94" s="136"/>
      <c r="G94" s="136"/>
      <c r="H94" s="136"/>
      <c r="I94" s="418" t="s">
        <v>33</v>
      </c>
      <c r="J94" s="419"/>
      <c r="K94" s="419"/>
      <c r="L94" s="419"/>
      <c r="M94" s="419"/>
      <c r="N94" s="419"/>
      <c r="O94" s="419"/>
      <c r="P94" s="419"/>
      <c r="Q94" s="419"/>
      <c r="R94" s="419"/>
      <c r="S94" s="419"/>
      <c r="T94" s="419"/>
      <c r="U94" s="419"/>
      <c r="V94" s="419"/>
      <c r="W94" s="419"/>
      <c r="X94" s="419"/>
      <c r="Y94" s="419"/>
      <c r="Z94" s="419"/>
      <c r="AA94" s="419"/>
      <c r="AB94" s="419"/>
      <c r="AC94" s="419"/>
      <c r="AD94" s="420"/>
      <c r="AE94" s="412" t="s">
        <v>97</v>
      </c>
      <c r="AF94" s="413"/>
      <c r="AG94" s="413"/>
      <c r="AH94" s="413"/>
      <c r="AI94" s="413"/>
      <c r="AJ94" s="413"/>
      <c r="AK94" s="413"/>
      <c r="AL94" s="413"/>
      <c r="AM94" s="414"/>
      <c r="AN94" s="409" t="s">
        <v>691</v>
      </c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1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136"/>
      <c r="CS94" s="136"/>
      <c r="CT94" s="136"/>
      <c r="CU94" s="101"/>
      <c r="CV94" s="86"/>
      <c r="CW94" s="86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</row>
    <row r="95" spans="1:254" s="132" customFormat="1" ht="48.95" customHeight="1">
      <c r="A95" s="27"/>
      <c r="B95" s="27"/>
      <c r="C95" s="136"/>
      <c r="D95" s="136"/>
      <c r="E95" s="136"/>
      <c r="F95" s="136"/>
      <c r="G95" s="136"/>
      <c r="H95" s="136"/>
      <c r="I95" s="372" t="s">
        <v>486</v>
      </c>
      <c r="J95" s="373"/>
      <c r="K95" s="373"/>
      <c r="L95" s="373"/>
      <c r="M95" s="373"/>
      <c r="N95" s="373"/>
      <c r="O95" s="373"/>
      <c r="P95" s="373"/>
      <c r="Q95" s="373"/>
      <c r="R95" s="373"/>
      <c r="S95" s="373"/>
      <c r="T95" s="373"/>
      <c r="U95" s="373"/>
      <c r="V95" s="373"/>
      <c r="W95" s="373"/>
      <c r="X95" s="373"/>
      <c r="Y95" s="373"/>
      <c r="Z95" s="373"/>
      <c r="AA95" s="373"/>
      <c r="AB95" s="373"/>
      <c r="AC95" s="373"/>
      <c r="AD95" s="374"/>
      <c r="AE95" s="421" t="s">
        <v>92</v>
      </c>
      <c r="AF95" s="422"/>
      <c r="AG95" s="422"/>
      <c r="AH95" s="422"/>
      <c r="AI95" s="422"/>
      <c r="AJ95" s="422"/>
      <c r="AK95" s="422"/>
      <c r="AL95" s="422"/>
      <c r="AM95" s="423"/>
      <c r="AN95" s="383" t="s">
        <v>691</v>
      </c>
      <c r="AO95" s="383"/>
      <c r="AP95" s="383"/>
      <c r="AQ95" s="383"/>
      <c r="AR95" s="383"/>
      <c r="AS95" s="383"/>
      <c r="AT95" s="383"/>
      <c r="AU95" s="383"/>
      <c r="AV95" s="383"/>
      <c r="AW95" s="383"/>
      <c r="AX95" s="383"/>
      <c r="AY95" s="383"/>
      <c r="AZ95" s="383"/>
      <c r="BA95" s="383"/>
      <c r="BB95" s="383"/>
      <c r="BC95" s="383"/>
      <c r="BD95" s="38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136"/>
      <c r="CR95" s="136"/>
      <c r="CS95" s="136"/>
      <c r="CT95" s="136"/>
      <c r="CU95" s="101"/>
      <c r="CV95" s="86"/>
      <c r="CW95" s="86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</row>
    <row r="96" spans="1:254" s="27" customFormat="1" ht="15" customHeight="1">
      <c r="C96" s="136"/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93"/>
      <c r="AF96" s="93"/>
      <c r="AG96" s="93"/>
      <c r="AH96" s="93"/>
      <c r="AI96" s="93"/>
      <c r="AJ96" s="93"/>
      <c r="AK96" s="93"/>
      <c r="AL96" s="93"/>
      <c r="AM96" s="93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6"/>
      <c r="CR96" s="136"/>
      <c r="CS96" s="136"/>
      <c r="CT96" s="136"/>
      <c r="CU96" s="101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</row>
    <row r="97" spans="1:254" s="132" customFormat="1" ht="12.95" customHeight="1">
      <c r="A97" s="27"/>
      <c r="B97" s="27"/>
      <c r="C97" s="136"/>
      <c r="D97" s="136"/>
      <c r="E97" s="136"/>
      <c r="F97" s="136"/>
      <c r="G97" s="136"/>
      <c r="H97" s="13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136"/>
      <c r="CR97" s="136"/>
      <c r="CS97" s="136"/>
      <c r="CT97" s="136"/>
      <c r="CU97" s="101"/>
      <c r="CV97" s="86"/>
      <c r="CW97" s="86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</row>
    <row r="98" spans="1:254" s="103" customFormat="1" ht="12.95" customHeight="1">
      <c r="C98" s="356" t="s">
        <v>240</v>
      </c>
      <c r="D98" s="356"/>
      <c r="E98" s="356"/>
      <c r="F98" s="356"/>
      <c r="G98" s="356"/>
      <c r="H98" s="356"/>
      <c r="I98" s="356" t="s">
        <v>137</v>
      </c>
      <c r="J98" s="356"/>
      <c r="K98" s="356"/>
      <c r="L98" s="356"/>
      <c r="M98" s="356"/>
      <c r="N98" s="356"/>
      <c r="O98" s="356"/>
      <c r="P98" s="356"/>
      <c r="Q98" s="356"/>
      <c r="R98" s="356"/>
      <c r="S98" s="356"/>
      <c r="T98" s="356"/>
      <c r="U98" s="356"/>
      <c r="V98" s="356"/>
      <c r="W98" s="356"/>
      <c r="X98" s="356"/>
      <c r="Y98" s="356"/>
      <c r="Z98" s="356"/>
      <c r="AA98" s="356"/>
      <c r="AB98" s="356"/>
      <c r="AC98" s="356"/>
      <c r="AD98" s="356"/>
      <c r="AE98" s="356"/>
      <c r="AF98" s="356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91"/>
      <c r="CR98" s="91"/>
      <c r="CS98" s="91"/>
      <c r="CT98" s="91"/>
      <c r="CU98" s="88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  <c r="EZ98" s="137"/>
      <c r="FA98" s="137"/>
      <c r="FB98" s="137"/>
      <c r="FC98" s="137"/>
      <c r="FD98" s="137"/>
      <c r="FE98" s="137"/>
      <c r="FF98" s="137"/>
      <c r="FG98" s="137"/>
      <c r="FH98" s="137"/>
      <c r="FI98" s="137"/>
      <c r="FJ98" s="137"/>
      <c r="FK98" s="137"/>
      <c r="FL98" s="137"/>
      <c r="FM98" s="137"/>
      <c r="FN98" s="137"/>
      <c r="FO98" s="137"/>
      <c r="FP98" s="137"/>
      <c r="FQ98" s="137"/>
      <c r="FR98" s="137"/>
      <c r="FS98" s="137"/>
      <c r="FT98" s="137"/>
      <c r="FU98" s="137"/>
      <c r="FV98" s="137"/>
      <c r="FW98" s="137"/>
      <c r="FX98" s="137"/>
      <c r="FY98" s="137"/>
      <c r="FZ98" s="137"/>
      <c r="GA98" s="137"/>
      <c r="GB98" s="137"/>
      <c r="GC98" s="137"/>
      <c r="GD98" s="137"/>
      <c r="GE98" s="137"/>
      <c r="GF98" s="137"/>
      <c r="GG98" s="137"/>
      <c r="GH98" s="137"/>
      <c r="GI98" s="137"/>
      <c r="GJ98" s="137"/>
      <c r="GK98" s="137"/>
      <c r="GL98" s="137"/>
      <c r="GM98" s="137"/>
      <c r="GN98" s="137"/>
      <c r="GO98" s="137"/>
      <c r="GP98" s="137"/>
      <c r="GQ98" s="137"/>
      <c r="GR98" s="137"/>
      <c r="GS98" s="137"/>
      <c r="GT98" s="137"/>
      <c r="GU98" s="137"/>
      <c r="GV98" s="137"/>
      <c r="GW98" s="137"/>
      <c r="GX98" s="137"/>
      <c r="GY98" s="137"/>
      <c r="GZ98" s="137"/>
      <c r="HA98" s="137"/>
      <c r="HB98" s="137"/>
      <c r="HC98" s="137"/>
      <c r="HD98" s="137"/>
      <c r="HE98" s="137"/>
      <c r="HF98" s="137"/>
      <c r="HG98" s="137"/>
      <c r="HH98" s="137"/>
      <c r="HI98" s="137"/>
      <c r="HJ98" s="137"/>
      <c r="HK98" s="137"/>
      <c r="HL98" s="137"/>
      <c r="HM98" s="137"/>
      <c r="HN98" s="137"/>
      <c r="HO98" s="137"/>
      <c r="HP98" s="137"/>
      <c r="HQ98" s="137"/>
      <c r="HR98" s="137"/>
      <c r="HS98" s="83"/>
      <c r="HT98" s="83"/>
      <c r="HU98" s="137"/>
      <c r="HV98" s="137"/>
      <c r="HW98" s="137"/>
      <c r="HX98" s="137"/>
      <c r="HY98" s="137"/>
      <c r="HZ98" s="137"/>
      <c r="IA98" s="137"/>
      <c r="IB98" s="137"/>
      <c r="IC98" s="137"/>
      <c r="ID98" s="137"/>
      <c r="IE98" s="137"/>
      <c r="IF98" s="137"/>
      <c r="IG98" s="137"/>
      <c r="IH98" s="137"/>
      <c r="II98" s="137"/>
      <c r="IJ98" s="137"/>
      <c r="IK98" s="137"/>
      <c r="IL98" s="137"/>
      <c r="IM98" s="137"/>
      <c r="IN98" s="137"/>
      <c r="IO98" s="137"/>
      <c r="IP98" s="137"/>
      <c r="IQ98" s="137"/>
      <c r="IR98" s="137"/>
      <c r="IS98" s="137"/>
      <c r="IT98" s="137"/>
    </row>
    <row r="99" spans="1:254" s="103" customFormat="1" ht="12.95" customHeight="1">
      <c r="A99" s="90"/>
      <c r="B99" s="90"/>
      <c r="C99" s="136"/>
      <c r="D99" s="136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89"/>
      <c r="CV99" s="87"/>
      <c r="CW99" s="8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137"/>
      <c r="HJ99" s="137"/>
      <c r="HK99" s="137"/>
      <c r="HL99" s="137"/>
      <c r="HM99" s="137"/>
      <c r="HN99" s="137"/>
      <c r="HO99" s="137"/>
      <c r="HP99" s="137"/>
      <c r="HQ99" s="137"/>
      <c r="HR99" s="137"/>
      <c r="HS99" s="83"/>
      <c r="HT99" s="83"/>
      <c r="HU99" s="137"/>
      <c r="HV99" s="137"/>
      <c r="HW99" s="137"/>
      <c r="HX99" s="137"/>
      <c r="HY99" s="137"/>
      <c r="HZ99" s="137"/>
      <c r="IA99" s="137"/>
      <c r="IB99" s="137"/>
      <c r="IC99" s="137"/>
      <c r="ID99" s="137"/>
      <c r="IE99" s="137"/>
      <c r="IF99" s="137"/>
      <c r="IG99" s="137"/>
      <c r="IH99" s="137"/>
      <c r="II99" s="137"/>
      <c r="IJ99" s="137"/>
      <c r="IK99" s="137"/>
      <c r="IL99" s="137"/>
      <c r="IM99" s="137"/>
      <c r="IN99" s="137"/>
      <c r="IO99" s="137"/>
      <c r="IP99" s="137"/>
      <c r="IQ99" s="137"/>
      <c r="IR99" s="137"/>
      <c r="IS99" s="137"/>
      <c r="IT99" s="137"/>
    </row>
    <row r="100" spans="1:254" s="103" customFormat="1" ht="36" customHeight="1">
      <c r="A100" s="90"/>
      <c r="B100" s="90"/>
      <c r="C100" s="136"/>
      <c r="D100" s="136"/>
      <c r="E100" s="93"/>
      <c r="F100" s="93"/>
      <c r="G100" s="93"/>
      <c r="H100" s="93"/>
      <c r="I100" s="393" t="s">
        <v>93</v>
      </c>
      <c r="J100" s="393"/>
      <c r="K100" s="393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415" t="s">
        <v>650</v>
      </c>
      <c r="AF100" s="416"/>
      <c r="AG100" s="416"/>
      <c r="AH100" s="416"/>
      <c r="AI100" s="416"/>
      <c r="AJ100" s="416"/>
      <c r="AK100" s="416"/>
      <c r="AL100" s="416"/>
      <c r="AM100" s="417"/>
      <c r="AN100" s="412" t="s">
        <v>94</v>
      </c>
      <c r="AO100" s="413"/>
      <c r="AP100" s="413"/>
      <c r="AQ100" s="413"/>
      <c r="AR100" s="413"/>
      <c r="AS100" s="413"/>
      <c r="AT100" s="413"/>
      <c r="AU100" s="413"/>
      <c r="AV100" s="413"/>
      <c r="AW100" s="413"/>
      <c r="AX100" s="413"/>
      <c r="AY100" s="413"/>
      <c r="AZ100" s="413"/>
      <c r="BA100" s="413"/>
      <c r="BB100" s="413"/>
      <c r="BC100" s="413"/>
      <c r="BD100" s="414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89"/>
      <c r="CV100" s="87"/>
      <c r="CW100" s="8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137"/>
      <c r="HJ100" s="137"/>
      <c r="HK100" s="137"/>
      <c r="HL100" s="137"/>
      <c r="HM100" s="137"/>
      <c r="HN100" s="137"/>
      <c r="HO100" s="137"/>
      <c r="HP100" s="137"/>
      <c r="HQ100" s="137"/>
      <c r="HR100" s="137"/>
      <c r="HS100" s="83"/>
      <c r="HT100" s="83"/>
      <c r="HU100" s="137"/>
      <c r="HV100" s="137"/>
      <c r="HW100" s="137"/>
      <c r="HX100" s="137"/>
      <c r="HY100" s="137"/>
      <c r="HZ100" s="137"/>
      <c r="IA100" s="137"/>
      <c r="IB100" s="137"/>
      <c r="IC100" s="137"/>
      <c r="ID100" s="137"/>
      <c r="IE100" s="137"/>
      <c r="IF100" s="137"/>
      <c r="IG100" s="137"/>
      <c r="IH100" s="137"/>
      <c r="II100" s="137"/>
      <c r="IJ100" s="137"/>
      <c r="IK100" s="137"/>
      <c r="IL100" s="137"/>
      <c r="IM100" s="137"/>
      <c r="IN100" s="137"/>
      <c r="IO100" s="137"/>
      <c r="IP100" s="137"/>
      <c r="IQ100" s="137"/>
      <c r="IR100" s="137"/>
      <c r="IS100" s="137"/>
      <c r="IT100" s="137"/>
    </row>
    <row r="101" spans="1:254" s="103" customFormat="1" ht="12.95" customHeight="1">
      <c r="A101" s="90"/>
      <c r="B101" s="90"/>
      <c r="C101" s="136"/>
      <c r="D101" s="136"/>
      <c r="E101" s="93"/>
      <c r="F101" s="93"/>
      <c r="G101" s="93"/>
      <c r="H101" s="93"/>
      <c r="I101" s="395" t="s">
        <v>14</v>
      </c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412" t="s">
        <v>96</v>
      </c>
      <c r="AF101" s="413"/>
      <c r="AG101" s="413"/>
      <c r="AH101" s="413"/>
      <c r="AI101" s="413"/>
      <c r="AJ101" s="413"/>
      <c r="AK101" s="413"/>
      <c r="AL101" s="413"/>
      <c r="AM101" s="414"/>
      <c r="AN101" s="409" t="s">
        <v>691</v>
      </c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1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89"/>
      <c r="CV101" s="87"/>
      <c r="CW101" s="8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137"/>
      <c r="HJ101" s="137"/>
      <c r="HK101" s="137"/>
      <c r="HL101" s="137"/>
      <c r="HM101" s="137"/>
      <c r="HN101" s="137"/>
      <c r="HO101" s="137"/>
      <c r="HP101" s="137"/>
      <c r="HQ101" s="137"/>
      <c r="HR101" s="137"/>
      <c r="HS101" s="83"/>
      <c r="HT101" s="83"/>
      <c r="HU101" s="137"/>
      <c r="HV101" s="137"/>
      <c r="HW101" s="137"/>
      <c r="HX101" s="137"/>
      <c r="HY101" s="137"/>
      <c r="HZ101" s="137"/>
      <c r="IA101" s="137"/>
      <c r="IB101" s="137"/>
      <c r="IC101" s="137"/>
      <c r="ID101" s="137"/>
      <c r="IE101" s="137"/>
      <c r="IF101" s="137"/>
      <c r="IG101" s="137"/>
      <c r="IH101" s="137"/>
      <c r="II101" s="137"/>
      <c r="IJ101" s="137"/>
      <c r="IK101" s="137"/>
      <c r="IL101" s="137"/>
      <c r="IM101" s="137"/>
      <c r="IN101" s="137"/>
      <c r="IO101" s="137"/>
      <c r="IP101" s="137"/>
      <c r="IQ101" s="137"/>
      <c r="IR101" s="137"/>
      <c r="IS101" s="137"/>
      <c r="IT101" s="137"/>
    </row>
    <row r="102" spans="1:254" s="103" customFormat="1" ht="12.95" customHeight="1">
      <c r="A102" s="90"/>
      <c r="B102" s="90"/>
      <c r="C102" s="136"/>
      <c r="D102" s="136"/>
      <c r="E102" s="93"/>
      <c r="F102" s="93"/>
      <c r="G102" s="93"/>
      <c r="H102" s="93"/>
      <c r="I102" s="395" t="s">
        <v>32</v>
      </c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  <c r="AA102" s="395"/>
      <c r="AB102" s="395"/>
      <c r="AC102" s="395"/>
      <c r="AD102" s="395"/>
      <c r="AE102" s="412" t="s">
        <v>70</v>
      </c>
      <c r="AF102" s="413"/>
      <c r="AG102" s="413"/>
      <c r="AH102" s="413"/>
      <c r="AI102" s="413"/>
      <c r="AJ102" s="413"/>
      <c r="AK102" s="413"/>
      <c r="AL102" s="413"/>
      <c r="AM102" s="414"/>
      <c r="AN102" s="409" t="s">
        <v>691</v>
      </c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1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89"/>
      <c r="CV102" s="87"/>
      <c r="CW102" s="8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137"/>
      <c r="HJ102" s="137"/>
      <c r="HK102" s="137"/>
      <c r="HL102" s="137"/>
      <c r="HM102" s="137"/>
      <c r="HN102" s="137"/>
      <c r="HO102" s="137"/>
      <c r="HP102" s="137"/>
      <c r="HQ102" s="137"/>
      <c r="HR102" s="137"/>
      <c r="HS102" s="83"/>
      <c r="HT102" s="83"/>
      <c r="HU102" s="137"/>
      <c r="HV102" s="137"/>
      <c r="HW102" s="137"/>
      <c r="HX102" s="137"/>
      <c r="HY102" s="137"/>
      <c r="HZ102" s="137"/>
      <c r="IA102" s="137"/>
      <c r="IB102" s="137"/>
      <c r="IC102" s="137"/>
      <c r="ID102" s="137"/>
      <c r="IE102" s="137"/>
      <c r="IF102" s="137"/>
      <c r="IG102" s="137"/>
      <c r="IH102" s="137"/>
      <c r="II102" s="137"/>
      <c r="IJ102" s="137"/>
      <c r="IK102" s="137"/>
      <c r="IL102" s="137"/>
      <c r="IM102" s="137"/>
      <c r="IN102" s="137"/>
      <c r="IO102" s="137"/>
      <c r="IP102" s="137"/>
      <c r="IQ102" s="137"/>
      <c r="IR102" s="137"/>
      <c r="IS102" s="137"/>
      <c r="IT102" s="137"/>
    </row>
    <row r="103" spans="1:254" s="103" customFormat="1" ht="12.95" customHeight="1">
      <c r="A103" s="90"/>
      <c r="B103" s="90"/>
      <c r="C103" s="93"/>
      <c r="D103" s="93"/>
      <c r="E103" s="93"/>
      <c r="F103" s="93"/>
      <c r="G103" s="93"/>
      <c r="H103" s="94"/>
      <c r="I103" s="395" t="s">
        <v>34</v>
      </c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  <c r="AA103" s="395"/>
      <c r="AB103" s="395"/>
      <c r="AC103" s="395"/>
      <c r="AD103" s="395"/>
      <c r="AE103" s="412" t="s">
        <v>97</v>
      </c>
      <c r="AF103" s="413"/>
      <c r="AG103" s="413"/>
      <c r="AH103" s="413"/>
      <c r="AI103" s="413"/>
      <c r="AJ103" s="413"/>
      <c r="AK103" s="413"/>
      <c r="AL103" s="413"/>
      <c r="AM103" s="414"/>
      <c r="AN103" s="409" t="s">
        <v>691</v>
      </c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1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3"/>
      <c r="CR103" s="93"/>
      <c r="CS103" s="93"/>
      <c r="CT103" s="93"/>
      <c r="CU103" s="89"/>
      <c r="CV103" s="87"/>
      <c r="CW103" s="8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83"/>
      <c r="HT103" s="83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  <c r="IR103" s="137"/>
      <c r="IS103" s="137"/>
      <c r="IT103" s="137"/>
    </row>
    <row r="104" spans="1:254" s="103" customFormat="1" ht="12.95" customHeight="1">
      <c r="A104" s="90"/>
      <c r="B104" s="90"/>
      <c r="C104" s="93"/>
      <c r="D104" s="93"/>
      <c r="E104" s="93"/>
      <c r="F104" s="93"/>
      <c r="G104" s="93"/>
      <c r="H104" s="94"/>
      <c r="I104" s="418" t="s">
        <v>33</v>
      </c>
      <c r="J104" s="419"/>
      <c r="K104" s="419"/>
      <c r="L104" s="419"/>
      <c r="M104" s="419"/>
      <c r="N104" s="419"/>
      <c r="O104" s="419"/>
      <c r="P104" s="419"/>
      <c r="Q104" s="419"/>
      <c r="R104" s="419"/>
      <c r="S104" s="419"/>
      <c r="T104" s="419"/>
      <c r="U104" s="419"/>
      <c r="V104" s="419"/>
      <c r="W104" s="419"/>
      <c r="X104" s="419"/>
      <c r="Y104" s="419"/>
      <c r="Z104" s="419"/>
      <c r="AA104" s="419"/>
      <c r="AB104" s="419"/>
      <c r="AC104" s="419"/>
      <c r="AD104" s="420"/>
      <c r="AE104" s="412" t="s">
        <v>97</v>
      </c>
      <c r="AF104" s="413"/>
      <c r="AG104" s="413"/>
      <c r="AH104" s="413"/>
      <c r="AI104" s="413"/>
      <c r="AJ104" s="413"/>
      <c r="AK104" s="413"/>
      <c r="AL104" s="413"/>
      <c r="AM104" s="414"/>
      <c r="AN104" s="409" t="s">
        <v>691</v>
      </c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1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U104" s="89"/>
      <c r="CV104" s="87"/>
      <c r="CW104" s="8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137"/>
      <c r="HJ104" s="137"/>
      <c r="HK104" s="137"/>
      <c r="HL104" s="137"/>
      <c r="HM104" s="137"/>
      <c r="HN104" s="137"/>
      <c r="HO104" s="137"/>
      <c r="HP104" s="137"/>
      <c r="HQ104" s="137"/>
      <c r="HR104" s="137"/>
      <c r="HS104" s="83"/>
      <c r="HT104" s="83"/>
      <c r="HU104" s="137"/>
      <c r="HV104" s="137"/>
      <c r="HW104" s="137"/>
      <c r="HX104" s="137"/>
      <c r="HY104" s="137"/>
      <c r="HZ104" s="137"/>
      <c r="IA104" s="137"/>
      <c r="IB104" s="137"/>
      <c r="IC104" s="137"/>
      <c r="ID104" s="137"/>
      <c r="IE104" s="137"/>
      <c r="IF104" s="137"/>
      <c r="IG104" s="137"/>
      <c r="IH104" s="137"/>
      <c r="II104" s="137"/>
      <c r="IJ104" s="137"/>
      <c r="IK104" s="137"/>
      <c r="IL104" s="137"/>
      <c r="IM104" s="137"/>
      <c r="IN104" s="137"/>
      <c r="IO104" s="137"/>
      <c r="IP104" s="137"/>
      <c r="IQ104" s="137"/>
      <c r="IR104" s="137"/>
      <c r="IS104" s="137"/>
      <c r="IT104" s="137"/>
    </row>
    <row r="105" spans="1:254" s="103" customFormat="1" ht="54" customHeight="1">
      <c r="A105" s="90"/>
      <c r="B105" s="90"/>
      <c r="C105" s="93"/>
      <c r="D105" s="93"/>
      <c r="E105" s="93"/>
      <c r="F105" s="93"/>
      <c r="G105" s="93"/>
      <c r="H105" s="94"/>
      <c r="I105" s="372" t="s">
        <v>486</v>
      </c>
      <c r="J105" s="373"/>
      <c r="K105" s="373"/>
      <c r="L105" s="373"/>
      <c r="M105" s="373"/>
      <c r="N105" s="373"/>
      <c r="O105" s="373"/>
      <c r="P105" s="373"/>
      <c r="Q105" s="373"/>
      <c r="R105" s="373"/>
      <c r="S105" s="373"/>
      <c r="T105" s="373"/>
      <c r="U105" s="373"/>
      <c r="V105" s="373"/>
      <c r="W105" s="373"/>
      <c r="X105" s="373"/>
      <c r="Y105" s="373"/>
      <c r="Z105" s="373"/>
      <c r="AA105" s="373"/>
      <c r="AB105" s="373"/>
      <c r="AC105" s="373"/>
      <c r="AD105" s="374"/>
      <c r="AE105" s="421" t="s">
        <v>92</v>
      </c>
      <c r="AF105" s="422"/>
      <c r="AG105" s="422"/>
      <c r="AH105" s="422"/>
      <c r="AI105" s="422"/>
      <c r="AJ105" s="422"/>
      <c r="AK105" s="422"/>
      <c r="AL105" s="422"/>
      <c r="AM105" s="423"/>
      <c r="AN105" s="383" t="s">
        <v>691</v>
      </c>
      <c r="AO105" s="383"/>
      <c r="AP105" s="383"/>
      <c r="AQ105" s="383"/>
      <c r="AR105" s="383"/>
      <c r="AS105" s="383"/>
      <c r="AT105" s="383"/>
      <c r="AU105" s="383"/>
      <c r="AV105" s="383"/>
      <c r="AW105" s="383"/>
      <c r="AX105" s="383"/>
      <c r="AY105" s="383"/>
      <c r="AZ105" s="383"/>
      <c r="BA105" s="383"/>
      <c r="BB105" s="383"/>
      <c r="BC105" s="383"/>
      <c r="BD105" s="383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U105" s="89"/>
      <c r="CV105" s="87"/>
      <c r="CW105" s="8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137"/>
      <c r="HJ105" s="137"/>
      <c r="HK105" s="137"/>
      <c r="HL105" s="137"/>
      <c r="HM105" s="137"/>
      <c r="HN105" s="137"/>
      <c r="HO105" s="137"/>
      <c r="HP105" s="137"/>
      <c r="HQ105" s="137"/>
      <c r="HR105" s="137"/>
      <c r="HS105" s="83"/>
      <c r="HT105" s="83"/>
      <c r="HU105" s="137"/>
      <c r="HV105" s="137"/>
      <c r="HW105" s="137"/>
      <c r="HX105" s="137"/>
      <c r="HY105" s="137"/>
      <c r="HZ105" s="137"/>
      <c r="IA105" s="137"/>
      <c r="IB105" s="137"/>
      <c r="IC105" s="137"/>
      <c r="ID105" s="137"/>
      <c r="IE105" s="137"/>
      <c r="IF105" s="137"/>
      <c r="IG105" s="137"/>
      <c r="IH105" s="137"/>
      <c r="II105" s="137"/>
      <c r="IJ105" s="137"/>
      <c r="IK105" s="137"/>
      <c r="IL105" s="137"/>
      <c r="IM105" s="137"/>
      <c r="IN105" s="137"/>
      <c r="IO105" s="137"/>
      <c r="IP105" s="137"/>
      <c r="IQ105" s="137"/>
      <c r="IR105" s="137"/>
      <c r="IS105" s="137"/>
      <c r="IT105" s="137"/>
    </row>
    <row r="106" spans="1:254" ht="12.95" customHeight="1">
      <c r="C106" s="93"/>
      <c r="D106" s="93"/>
      <c r="E106" s="93"/>
      <c r="F106" s="93"/>
      <c r="G106" s="93"/>
      <c r="H106" s="94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U106" s="89"/>
      <c r="IT106" s="87"/>
    </row>
    <row r="107" spans="1:254" s="103" customFormat="1" ht="12.95" customHeight="1">
      <c r="A107" s="90"/>
      <c r="B107" s="90"/>
      <c r="C107" s="93"/>
      <c r="D107" s="93"/>
      <c r="E107" s="93"/>
      <c r="F107" s="93"/>
      <c r="G107" s="93"/>
      <c r="H107" s="94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U107" s="89"/>
      <c r="CV107" s="87"/>
      <c r="CW107" s="8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137"/>
      <c r="HC107" s="137"/>
      <c r="HD107" s="137"/>
      <c r="HE107" s="137"/>
      <c r="HF107" s="137"/>
      <c r="HG107" s="137"/>
      <c r="HH107" s="137"/>
      <c r="HI107" s="137"/>
      <c r="HJ107" s="137"/>
      <c r="HK107" s="137"/>
      <c r="HL107" s="137"/>
      <c r="HM107" s="137"/>
      <c r="HN107" s="137"/>
      <c r="HO107" s="137"/>
      <c r="HP107" s="137"/>
      <c r="HQ107" s="137"/>
      <c r="HR107" s="137"/>
      <c r="HS107" s="83"/>
      <c r="HT107" s="83"/>
      <c r="HU107" s="137"/>
      <c r="HV107" s="137"/>
      <c r="HW107" s="137"/>
      <c r="HX107" s="137"/>
      <c r="HY107" s="137"/>
      <c r="HZ107" s="137"/>
      <c r="IA107" s="137"/>
      <c r="IB107" s="137"/>
      <c r="IC107" s="137"/>
      <c r="ID107" s="137"/>
      <c r="IE107" s="137"/>
      <c r="IF107" s="137"/>
      <c r="IG107" s="137"/>
      <c r="IH107" s="137"/>
      <c r="II107" s="137"/>
      <c r="IJ107" s="137"/>
      <c r="IK107" s="137"/>
      <c r="IL107" s="137"/>
      <c r="IM107" s="137"/>
      <c r="IN107" s="137"/>
      <c r="IO107" s="137"/>
      <c r="IP107" s="137"/>
      <c r="IQ107" s="137"/>
      <c r="IR107" s="137"/>
      <c r="IS107" s="137"/>
      <c r="IT107" s="137"/>
    </row>
    <row r="108" spans="1:254" s="103" customFormat="1" ht="12.95" customHeight="1">
      <c r="C108" s="356" t="s">
        <v>241</v>
      </c>
      <c r="D108" s="356"/>
      <c r="E108" s="356"/>
      <c r="F108" s="356"/>
      <c r="G108" s="356"/>
      <c r="H108" s="356"/>
      <c r="I108" s="356" t="s">
        <v>138</v>
      </c>
      <c r="J108" s="356"/>
      <c r="K108" s="356"/>
      <c r="L108" s="356"/>
      <c r="M108" s="356"/>
      <c r="N108" s="356"/>
      <c r="O108" s="356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91"/>
      <c r="CR108" s="91"/>
      <c r="CS108" s="91"/>
      <c r="CT108" s="91"/>
      <c r="CU108" s="88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137"/>
      <c r="HJ108" s="137"/>
      <c r="HK108" s="137"/>
      <c r="HL108" s="137"/>
      <c r="HM108" s="137"/>
      <c r="HN108" s="137"/>
      <c r="HO108" s="137"/>
      <c r="HP108" s="137"/>
      <c r="HQ108" s="137"/>
      <c r="HR108" s="137"/>
      <c r="HS108" s="83"/>
      <c r="HT108" s="83"/>
      <c r="HU108" s="137"/>
      <c r="HV108" s="137"/>
      <c r="HW108" s="137"/>
      <c r="HX108" s="137"/>
      <c r="HY108" s="137"/>
      <c r="HZ108" s="137"/>
      <c r="IA108" s="137"/>
      <c r="IB108" s="137"/>
      <c r="IC108" s="137"/>
      <c r="ID108" s="137"/>
      <c r="IE108" s="137"/>
      <c r="IF108" s="137"/>
      <c r="IG108" s="137"/>
      <c r="IH108" s="137"/>
      <c r="II108" s="137"/>
      <c r="IJ108" s="137"/>
      <c r="IK108" s="137"/>
      <c r="IL108" s="137"/>
      <c r="IM108" s="137"/>
      <c r="IN108" s="137"/>
      <c r="IO108" s="137"/>
      <c r="IP108" s="137"/>
      <c r="IQ108" s="137"/>
      <c r="IR108" s="137"/>
      <c r="IS108" s="137"/>
      <c r="IT108" s="137"/>
    </row>
    <row r="109" spans="1:254" s="103" customFormat="1" ht="12.95" customHeight="1">
      <c r="A109" s="90"/>
      <c r="B109" s="90"/>
      <c r="C109" s="94"/>
      <c r="D109" s="94"/>
      <c r="E109" s="94"/>
      <c r="F109" s="94"/>
      <c r="G109" s="94"/>
      <c r="H109" s="93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U109" s="89"/>
      <c r="CV109" s="87"/>
      <c r="CW109" s="8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137"/>
      <c r="HJ109" s="137"/>
      <c r="HK109" s="137"/>
      <c r="HL109" s="137"/>
      <c r="HM109" s="137"/>
      <c r="HN109" s="137"/>
      <c r="HO109" s="137"/>
      <c r="HP109" s="137"/>
      <c r="HQ109" s="137"/>
      <c r="HR109" s="137"/>
      <c r="HS109" s="83"/>
      <c r="HT109" s="83"/>
      <c r="HU109" s="137"/>
      <c r="HV109" s="137"/>
      <c r="HW109" s="137"/>
      <c r="HX109" s="137"/>
      <c r="HY109" s="137"/>
      <c r="HZ109" s="137"/>
      <c r="IA109" s="137"/>
      <c r="IB109" s="137"/>
      <c r="IC109" s="137"/>
      <c r="ID109" s="137"/>
      <c r="IE109" s="137"/>
      <c r="IF109" s="137"/>
      <c r="IG109" s="137"/>
      <c r="IH109" s="137"/>
      <c r="II109" s="137"/>
      <c r="IJ109" s="137"/>
      <c r="IK109" s="137"/>
      <c r="IL109" s="137"/>
      <c r="IM109" s="137"/>
      <c r="IN109" s="137"/>
      <c r="IO109" s="137"/>
      <c r="IP109" s="137"/>
      <c r="IQ109" s="137"/>
      <c r="IR109" s="137"/>
      <c r="IS109" s="137"/>
      <c r="IT109" s="137"/>
    </row>
    <row r="110" spans="1:254" s="103" customFormat="1" ht="38.1" customHeight="1">
      <c r="A110" s="90"/>
      <c r="B110" s="90"/>
      <c r="C110" s="94"/>
      <c r="D110" s="94"/>
      <c r="E110" s="94"/>
      <c r="F110" s="94"/>
      <c r="G110" s="94"/>
      <c r="H110" s="93"/>
      <c r="I110" s="412" t="s">
        <v>93</v>
      </c>
      <c r="J110" s="413"/>
      <c r="K110" s="413"/>
      <c r="L110" s="413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  <c r="W110" s="413"/>
      <c r="X110" s="413"/>
      <c r="Y110" s="413"/>
      <c r="Z110" s="413"/>
      <c r="AA110" s="413"/>
      <c r="AB110" s="413"/>
      <c r="AC110" s="413"/>
      <c r="AD110" s="413"/>
      <c r="AE110" s="413"/>
      <c r="AF110" s="413"/>
      <c r="AG110" s="413"/>
      <c r="AH110" s="413"/>
      <c r="AI110" s="413"/>
      <c r="AJ110" s="413"/>
      <c r="AK110" s="413"/>
      <c r="AL110" s="413"/>
      <c r="AM110" s="413"/>
      <c r="AN110" s="413"/>
      <c r="AO110" s="413"/>
      <c r="AP110" s="413"/>
      <c r="AQ110" s="413"/>
      <c r="AR110" s="414"/>
      <c r="AS110" s="415" t="s">
        <v>650</v>
      </c>
      <c r="AT110" s="416"/>
      <c r="AU110" s="416"/>
      <c r="AV110" s="416"/>
      <c r="AW110" s="416"/>
      <c r="AX110" s="416"/>
      <c r="AY110" s="416"/>
      <c r="AZ110" s="416"/>
      <c r="BA110" s="417"/>
      <c r="BB110" s="393" t="s">
        <v>94</v>
      </c>
      <c r="BC110" s="393"/>
      <c r="BD110" s="393"/>
      <c r="BE110" s="393"/>
      <c r="BF110" s="393"/>
      <c r="BG110" s="393"/>
      <c r="BH110" s="393"/>
      <c r="BI110" s="393"/>
      <c r="BJ110" s="393"/>
      <c r="BK110" s="393"/>
      <c r="BL110" s="393"/>
      <c r="BM110" s="393"/>
      <c r="BN110" s="393"/>
      <c r="BO110" s="393"/>
      <c r="BP110" s="393"/>
      <c r="BQ110" s="393"/>
      <c r="BR110" s="393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U110" s="89"/>
      <c r="CV110" s="87"/>
      <c r="CW110" s="8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137"/>
      <c r="HJ110" s="137"/>
      <c r="HK110" s="137"/>
      <c r="HL110" s="137"/>
      <c r="HM110" s="137"/>
      <c r="HN110" s="137"/>
      <c r="HO110" s="137"/>
      <c r="HP110" s="137"/>
      <c r="HQ110" s="137"/>
      <c r="HR110" s="137"/>
      <c r="HS110" s="83"/>
      <c r="HT110" s="83"/>
      <c r="HU110" s="137"/>
      <c r="HV110" s="137"/>
      <c r="HW110" s="137"/>
      <c r="HX110" s="137"/>
      <c r="HY110" s="137"/>
      <c r="HZ110" s="137"/>
      <c r="IA110" s="137"/>
      <c r="IB110" s="137"/>
      <c r="IC110" s="137"/>
      <c r="ID110" s="137"/>
      <c r="IE110" s="137"/>
      <c r="IF110" s="137"/>
      <c r="IG110" s="137"/>
      <c r="IH110" s="137"/>
      <c r="II110" s="137"/>
      <c r="IJ110" s="137"/>
      <c r="IK110" s="137"/>
      <c r="IL110" s="137"/>
      <c r="IM110" s="137"/>
      <c r="IN110" s="137"/>
      <c r="IO110" s="137"/>
      <c r="IP110" s="137"/>
      <c r="IQ110" s="137"/>
      <c r="IR110" s="137"/>
      <c r="IS110" s="137"/>
      <c r="IT110" s="137"/>
    </row>
    <row r="111" spans="1:254" s="103" customFormat="1" ht="12.95" customHeight="1">
      <c r="A111" s="90"/>
      <c r="B111" s="90"/>
      <c r="C111" s="94"/>
      <c r="D111" s="94"/>
      <c r="E111" s="94"/>
      <c r="F111" s="94"/>
      <c r="G111" s="94"/>
      <c r="H111" s="93"/>
      <c r="I111" s="418" t="s">
        <v>21</v>
      </c>
      <c r="J111" s="419"/>
      <c r="K111" s="419"/>
      <c r="L111" s="419"/>
      <c r="M111" s="419"/>
      <c r="N111" s="419"/>
      <c r="O111" s="419"/>
      <c r="P111" s="419"/>
      <c r="Q111" s="419"/>
      <c r="R111" s="419"/>
      <c r="S111" s="419"/>
      <c r="T111" s="419"/>
      <c r="U111" s="419"/>
      <c r="V111" s="419"/>
      <c r="W111" s="419"/>
      <c r="X111" s="419"/>
      <c r="Y111" s="419"/>
      <c r="Z111" s="419"/>
      <c r="AA111" s="419"/>
      <c r="AB111" s="419"/>
      <c r="AC111" s="419"/>
      <c r="AD111" s="419"/>
      <c r="AE111" s="419"/>
      <c r="AF111" s="419"/>
      <c r="AG111" s="419"/>
      <c r="AH111" s="419"/>
      <c r="AI111" s="419"/>
      <c r="AJ111" s="419"/>
      <c r="AK111" s="419"/>
      <c r="AL111" s="419"/>
      <c r="AM111" s="419"/>
      <c r="AN111" s="419"/>
      <c r="AO111" s="419"/>
      <c r="AP111" s="419"/>
      <c r="AQ111" s="419"/>
      <c r="AR111" s="420"/>
      <c r="AS111" s="424" t="s">
        <v>70</v>
      </c>
      <c r="AT111" s="425"/>
      <c r="AU111" s="425"/>
      <c r="AV111" s="425"/>
      <c r="AW111" s="425"/>
      <c r="AX111" s="425"/>
      <c r="AY111" s="425"/>
      <c r="AZ111" s="425"/>
      <c r="BA111" s="425"/>
      <c r="BB111" s="426">
        <v>1963</v>
      </c>
      <c r="BC111" s="426"/>
      <c r="BD111" s="426"/>
      <c r="BE111" s="426"/>
      <c r="BF111" s="426"/>
      <c r="BG111" s="426"/>
      <c r="BH111" s="426"/>
      <c r="BI111" s="426"/>
      <c r="BJ111" s="426"/>
      <c r="BK111" s="426"/>
      <c r="BL111" s="426"/>
      <c r="BM111" s="426"/>
      <c r="BN111" s="426"/>
      <c r="BO111" s="426"/>
      <c r="BP111" s="426"/>
      <c r="BQ111" s="426"/>
      <c r="BR111" s="426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U111" s="89"/>
      <c r="CV111" s="87"/>
      <c r="CW111" s="8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137"/>
      <c r="HJ111" s="137"/>
      <c r="HK111" s="137"/>
      <c r="HL111" s="137"/>
      <c r="HM111" s="137"/>
      <c r="HN111" s="137"/>
      <c r="HO111" s="137"/>
      <c r="HP111" s="137"/>
      <c r="HQ111" s="137"/>
      <c r="HR111" s="137"/>
      <c r="HS111" s="83"/>
      <c r="HT111" s="83"/>
      <c r="HU111" s="137"/>
      <c r="HV111" s="137"/>
      <c r="HW111" s="137"/>
      <c r="HX111" s="137"/>
      <c r="HY111" s="137"/>
      <c r="HZ111" s="137"/>
      <c r="IA111" s="137"/>
      <c r="IB111" s="137"/>
      <c r="IC111" s="137"/>
      <c r="ID111" s="137"/>
      <c r="IE111" s="137"/>
      <c r="IF111" s="137"/>
      <c r="IG111" s="137"/>
      <c r="IH111" s="137"/>
      <c r="II111" s="137"/>
      <c r="IJ111" s="137"/>
      <c r="IK111" s="137"/>
      <c r="IL111" s="137"/>
      <c r="IM111" s="137"/>
      <c r="IN111" s="137"/>
      <c r="IO111" s="137"/>
      <c r="IP111" s="137"/>
      <c r="IQ111" s="137"/>
      <c r="IR111" s="137"/>
      <c r="IS111" s="137"/>
      <c r="IT111" s="137"/>
    </row>
    <row r="112" spans="1:254" s="103" customFormat="1" ht="12.95" customHeight="1">
      <c r="A112" s="90"/>
      <c r="B112" s="90"/>
      <c r="C112" s="94"/>
      <c r="D112" s="94"/>
      <c r="E112" s="94"/>
      <c r="F112" s="94"/>
      <c r="G112" s="94"/>
      <c r="H112" s="93"/>
      <c r="I112" s="418" t="s">
        <v>22</v>
      </c>
      <c r="J112" s="419"/>
      <c r="K112" s="419"/>
      <c r="L112" s="419"/>
      <c r="M112" s="419"/>
      <c r="N112" s="419"/>
      <c r="O112" s="419"/>
      <c r="P112" s="419"/>
      <c r="Q112" s="419"/>
      <c r="R112" s="419"/>
      <c r="S112" s="419"/>
      <c r="T112" s="419"/>
      <c r="U112" s="419"/>
      <c r="V112" s="419"/>
      <c r="W112" s="419"/>
      <c r="X112" s="419"/>
      <c r="Y112" s="419"/>
      <c r="Z112" s="419"/>
      <c r="AA112" s="419"/>
      <c r="AB112" s="419"/>
      <c r="AC112" s="419"/>
      <c r="AD112" s="419"/>
      <c r="AE112" s="419"/>
      <c r="AF112" s="419"/>
      <c r="AG112" s="419"/>
      <c r="AH112" s="419"/>
      <c r="AI112" s="419"/>
      <c r="AJ112" s="419"/>
      <c r="AK112" s="419"/>
      <c r="AL112" s="419"/>
      <c r="AM112" s="419"/>
      <c r="AN112" s="419"/>
      <c r="AO112" s="419"/>
      <c r="AP112" s="419"/>
      <c r="AQ112" s="419"/>
      <c r="AR112" s="420"/>
      <c r="AS112" s="427" t="s">
        <v>70</v>
      </c>
      <c r="AT112" s="428"/>
      <c r="AU112" s="428"/>
      <c r="AV112" s="428"/>
      <c r="AW112" s="428"/>
      <c r="AX112" s="428"/>
      <c r="AY112" s="428"/>
      <c r="AZ112" s="428"/>
      <c r="BA112" s="428"/>
      <c r="BB112" s="383" t="s">
        <v>691</v>
      </c>
      <c r="BC112" s="383"/>
      <c r="BD112" s="383"/>
      <c r="BE112" s="383"/>
      <c r="BF112" s="383"/>
      <c r="BG112" s="383"/>
      <c r="BH112" s="383"/>
      <c r="BI112" s="383"/>
      <c r="BJ112" s="383"/>
      <c r="BK112" s="383"/>
      <c r="BL112" s="383"/>
      <c r="BM112" s="383"/>
      <c r="BN112" s="383"/>
      <c r="BO112" s="383"/>
      <c r="BP112" s="383"/>
      <c r="BQ112" s="383"/>
      <c r="BR112" s="383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U112" s="89"/>
      <c r="CV112" s="87"/>
      <c r="CW112" s="8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137"/>
      <c r="HJ112" s="137"/>
      <c r="HK112" s="137"/>
      <c r="HL112" s="137"/>
      <c r="HM112" s="137"/>
      <c r="HN112" s="137"/>
      <c r="HO112" s="137"/>
      <c r="HP112" s="137"/>
      <c r="HQ112" s="137"/>
      <c r="HR112" s="137"/>
      <c r="HS112" s="83"/>
      <c r="HT112" s="83"/>
      <c r="HU112" s="137"/>
      <c r="HV112" s="137"/>
      <c r="HW112" s="137"/>
      <c r="HX112" s="137"/>
      <c r="HY112" s="137"/>
      <c r="HZ112" s="137"/>
      <c r="IA112" s="137"/>
      <c r="IB112" s="137"/>
      <c r="IC112" s="137"/>
      <c r="ID112" s="137"/>
      <c r="IE112" s="137"/>
      <c r="IF112" s="137"/>
      <c r="IG112" s="137"/>
      <c r="IH112" s="137"/>
      <c r="II112" s="137"/>
      <c r="IJ112" s="137"/>
      <c r="IK112" s="137"/>
      <c r="IL112" s="137"/>
      <c r="IM112" s="137"/>
      <c r="IN112" s="137"/>
      <c r="IO112" s="137"/>
      <c r="IP112" s="137"/>
      <c r="IQ112" s="137"/>
      <c r="IR112" s="137"/>
      <c r="IS112" s="137"/>
      <c r="IT112" s="137"/>
    </row>
    <row r="113" spans="1:254" s="103" customFormat="1" ht="12.95" customHeight="1">
      <c r="A113" s="90"/>
      <c r="B113" s="90"/>
      <c r="C113" s="94"/>
      <c r="D113" s="94"/>
      <c r="E113" s="94"/>
      <c r="F113" s="94"/>
      <c r="G113" s="94"/>
      <c r="H113" s="93"/>
      <c r="I113" s="418" t="s">
        <v>102</v>
      </c>
      <c r="J113" s="419"/>
      <c r="K113" s="419"/>
      <c r="L113" s="419"/>
      <c r="M113" s="419"/>
      <c r="N113" s="419"/>
      <c r="O113" s="419"/>
      <c r="P113" s="419"/>
      <c r="Q113" s="419"/>
      <c r="R113" s="419"/>
      <c r="S113" s="419"/>
      <c r="T113" s="419"/>
      <c r="U113" s="419"/>
      <c r="V113" s="419"/>
      <c r="W113" s="419"/>
      <c r="X113" s="419"/>
      <c r="Y113" s="419"/>
      <c r="Z113" s="419"/>
      <c r="AA113" s="419"/>
      <c r="AB113" s="419"/>
      <c r="AC113" s="419"/>
      <c r="AD113" s="419"/>
      <c r="AE113" s="419"/>
      <c r="AF113" s="419"/>
      <c r="AG113" s="419"/>
      <c r="AH113" s="419"/>
      <c r="AI113" s="419"/>
      <c r="AJ113" s="419"/>
      <c r="AK113" s="419"/>
      <c r="AL113" s="419"/>
      <c r="AM113" s="419"/>
      <c r="AN113" s="419"/>
      <c r="AO113" s="419"/>
      <c r="AP113" s="419"/>
      <c r="AQ113" s="419"/>
      <c r="AR113" s="420"/>
      <c r="AS113" s="427" t="s">
        <v>92</v>
      </c>
      <c r="AT113" s="428"/>
      <c r="AU113" s="428"/>
      <c r="AV113" s="428"/>
      <c r="AW113" s="428"/>
      <c r="AX113" s="428"/>
      <c r="AY113" s="428"/>
      <c r="AZ113" s="428"/>
      <c r="BA113" s="428"/>
      <c r="BB113" s="383"/>
      <c r="BC113" s="383"/>
      <c r="BD113" s="383"/>
      <c r="BE113" s="383"/>
      <c r="BF113" s="383"/>
      <c r="BG113" s="383"/>
      <c r="BH113" s="383"/>
      <c r="BI113" s="383"/>
      <c r="BJ113" s="383"/>
      <c r="BK113" s="383"/>
      <c r="BL113" s="383"/>
      <c r="BM113" s="383"/>
      <c r="BN113" s="383"/>
      <c r="BO113" s="383"/>
      <c r="BP113" s="383"/>
      <c r="BQ113" s="383"/>
      <c r="BR113" s="383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U113" s="89"/>
      <c r="CV113" s="87"/>
      <c r="CW113" s="8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137"/>
      <c r="HJ113" s="137"/>
      <c r="HK113" s="137"/>
      <c r="HL113" s="137"/>
      <c r="HM113" s="137"/>
      <c r="HN113" s="137"/>
      <c r="HO113" s="137"/>
      <c r="HP113" s="137"/>
      <c r="HQ113" s="137"/>
      <c r="HR113" s="137"/>
      <c r="HS113" s="83"/>
      <c r="HT113" s="83"/>
      <c r="HU113" s="137"/>
      <c r="HV113" s="137"/>
      <c r="HW113" s="137"/>
      <c r="HX113" s="137"/>
      <c r="HY113" s="137"/>
      <c r="HZ113" s="137"/>
      <c r="IA113" s="137"/>
      <c r="IB113" s="137"/>
      <c r="IC113" s="137"/>
      <c r="ID113" s="137"/>
      <c r="IE113" s="137"/>
      <c r="IF113" s="137"/>
      <c r="IG113" s="137"/>
      <c r="IH113" s="137"/>
      <c r="II113" s="137"/>
      <c r="IJ113" s="137"/>
      <c r="IK113" s="137"/>
      <c r="IL113" s="137"/>
      <c r="IM113" s="137"/>
      <c r="IN113" s="137"/>
      <c r="IO113" s="137"/>
      <c r="IP113" s="137"/>
      <c r="IQ113" s="137"/>
      <c r="IR113" s="137"/>
      <c r="IS113" s="137"/>
      <c r="IT113" s="137"/>
    </row>
    <row r="114" spans="1:254" s="103" customFormat="1" ht="33.950000000000003" customHeight="1">
      <c r="A114" s="90"/>
      <c r="B114" s="90"/>
      <c r="C114" s="94"/>
      <c r="D114" s="94"/>
      <c r="E114" s="94"/>
      <c r="F114" s="94"/>
      <c r="G114" s="94"/>
      <c r="H114" s="93"/>
      <c r="I114" s="429" t="s">
        <v>654</v>
      </c>
      <c r="J114" s="430"/>
      <c r="K114" s="430"/>
      <c r="L114" s="430"/>
      <c r="M114" s="430"/>
      <c r="N114" s="430"/>
      <c r="O114" s="430"/>
      <c r="P114" s="430"/>
      <c r="Q114" s="430"/>
      <c r="R114" s="430"/>
      <c r="S114" s="430"/>
      <c r="T114" s="430"/>
      <c r="U114" s="430"/>
      <c r="V114" s="430"/>
      <c r="W114" s="430"/>
      <c r="X114" s="430"/>
      <c r="Y114" s="430"/>
      <c r="Z114" s="430"/>
      <c r="AA114" s="430"/>
      <c r="AB114" s="430"/>
      <c r="AC114" s="430"/>
      <c r="AD114" s="430"/>
      <c r="AE114" s="430"/>
      <c r="AF114" s="430"/>
      <c r="AG114" s="430"/>
      <c r="AH114" s="430"/>
      <c r="AI114" s="430"/>
      <c r="AJ114" s="430"/>
      <c r="AK114" s="430"/>
      <c r="AL114" s="430"/>
      <c r="AM114" s="430"/>
      <c r="AN114" s="430"/>
      <c r="AO114" s="430"/>
      <c r="AP114" s="430"/>
      <c r="AQ114" s="430"/>
      <c r="AR114" s="431"/>
      <c r="AS114" s="427" t="s">
        <v>70</v>
      </c>
      <c r="AT114" s="428"/>
      <c r="AU114" s="428"/>
      <c r="AV114" s="428"/>
      <c r="AW114" s="428"/>
      <c r="AX114" s="428"/>
      <c r="AY114" s="428"/>
      <c r="AZ114" s="428"/>
      <c r="BA114" s="428"/>
      <c r="BB114" s="383">
        <v>1275.52</v>
      </c>
      <c r="BC114" s="383"/>
      <c r="BD114" s="383"/>
      <c r="BE114" s="383"/>
      <c r="BF114" s="383"/>
      <c r="BG114" s="383"/>
      <c r="BH114" s="383"/>
      <c r="BI114" s="383"/>
      <c r="BJ114" s="383"/>
      <c r="BK114" s="383"/>
      <c r="BL114" s="383"/>
      <c r="BM114" s="383"/>
      <c r="BN114" s="383"/>
      <c r="BO114" s="383"/>
      <c r="BP114" s="383"/>
      <c r="BQ114" s="383"/>
      <c r="BR114" s="383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U114" s="89"/>
      <c r="CV114" s="87"/>
      <c r="CW114" s="8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137"/>
      <c r="HJ114" s="137"/>
      <c r="HK114" s="137"/>
      <c r="HL114" s="137"/>
      <c r="HM114" s="137"/>
      <c r="HN114" s="137"/>
      <c r="HO114" s="137"/>
      <c r="HP114" s="137"/>
      <c r="HQ114" s="137"/>
      <c r="HR114" s="137"/>
      <c r="HS114" s="83"/>
      <c r="HT114" s="83"/>
      <c r="HU114" s="137"/>
      <c r="HV114" s="137"/>
      <c r="HW114" s="137"/>
      <c r="HX114" s="137"/>
      <c r="HY114" s="137"/>
      <c r="HZ114" s="137"/>
      <c r="IA114" s="137"/>
      <c r="IB114" s="137"/>
      <c r="IC114" s="137"/>
      <c r="ID114" s="137"/>
      <c r="IE114" s="137"/>
      <c r="IF114" s="137"/>
      <c r="IG114" s="137"/>
      <c r="IH114" s="137"/>
      <c r="II114" s="137"/>
      <c r="IJ114" s="137"/>
      <c r="IK114" s="137"/>
      <c r="IL114" s="137"/>
      <c r="IM114" s="137"/>
      <c r="IN114" s="137"/>
      <c r="IO114" s="137"/>
      <c r="IP114" s="137"/>
      <c r="IQ114" s="137"/>
      <c r="IR114" s="137"/>
      <c r="IS114" s="137"/>
      <c r="IT114" s="137"/>
    </row>
    <row r="115" spans="1:254" s="103" customFormat="1" ht="12.95" customHeight="1">
      <c r="A115" s="90"/>
      <c r="B115" s="90"/>
      <c r="C115" s="94"/>
      <c r="D115" s="94"/>
      <c r="E115" s="94"/>
      <c r="F115" s="94"/>
      <c r="G115" s="94"/>
      <c r="H115" s="93"/>
      <c r="I115" s="429" t="s">
        <v>655</v>
      </c>
      <c r="J115" s="430"/>
      <c r="K115" s="430"/>
      <c r="L115" s="430"/>
      <c r="M115" s="430"/>
      <c r="N115" s="430"/>
      <c r="O115" s="430"/>
      <c r="P115" s="430"/>
      <c r="Q115" s="430"/>
      <c r="R115" s="430"/>
      <c r="S115" s="430"/>
      <c r="T115" s="430"/>
      <c r="U115" s="430"/>
      <c r="V115" s="430"/>
      <c r="W115" s="430"/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  <c r="AM115" s="430"/>
      <c r="AN115" s="430"/>
      <c r="AO115" s="430"/>
      <c r="AP115" s="430"/>
      <c r="AQ115" s="430"/>
      <c r="AR115" s="431"/>
      <c r="AS115" s="427" t="s">
        <v>95</v>
      </c>
      <c r="AT115" s="428"/>
      <c r="AU115" s="428"/>
      <c r="AV115" s="428"/>
      <c r="AW115" s="428"/>
      <c r="AX115" s="428"/>
      <c r="AY115" s="428"/>
      <c r="AZ115" s="428"/>
      <c r="BA115" s="428"/>
      <c r="BB115" s="383">
        <v>57.53</v>
      </c>
      <c r="BC115" s="383"/>
      <c r="BD115" s="383"/>
      <c r="BE115" s="383"/>
      <c r="BF115" s="383"/>
      <c r="BG115" s="383"/>
      <c r="BH115" s="383"/>
      <c r="BI115" s="383"/>
      <c r="BJ115" s="383"/>
      <c r="BK115" s="383"/>
      <c r="BL115" s="383"/>
      <c r="BM115" s="383"/>
      <c r="BN115" s="383"/>
      <c r="BO115" s="383"/>
      <c r="BP115" s="383"/>
      <c r="BQ115" s="383"/>
      <c r="BR115" s="383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3"/>
      <c r="CR115" s="93"/>
      <c r="CS115" s="93"/>
      <c r="CT115" s="93"/>
      <c r="CU115" s="89"/>
      <c r="CV115" s="87"/>
      <c r="CW115" s="8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137"/>
      <c r="HJ115" s="137"/>
      <c r="HK115" s="137"/>
      <c r="HL115" s="137"/>
      <c r="HM115" s="137"/>
      <c r="HN115" s="137"/>
      <c r="HO115" s="137"/>
      <c r="HP115" s="137"/>
      <c r="HQ115" s="137"/>
      <c r="HR115" s="137"/>
      <c r="HS115" s="83"/>
      <c r="HT115" s="83"/>
      <c r="HU115" s="137"/>
      <c r="HV115" s="137"/>
      <c r="HW115" s="137"/>
      <c r="HX115" s="137"/>
      <c r="HY115" s="137"/>
      <c r="HZ115" s="137"/>
      <c r="IA115" s="137"/>
      <c r="IB115" s="137"/>
      <c r="IC115" s="137"/>
      <c r="ID115" s="137"/>
      <c r="IE115" s="137"/>
      <c r="IF115" s="137"/>
      <c r="IG115" s="137"/>
      <c r="IH115" s="137"/>
      <c r="II115" s="137"/>
      <c r="IJ115" s="137"/>
      <c r="IK115" s="137"/>
      <c r="IL115" s="137"/>
      <c r="IM115" s="137"/>
      <c r="IN115" s="137"/>
      <c r="IO115" s="137"/>
      <c r="IP115" s="137"/>
      <c r="IQ115" s="137"/>
      <c r="IR115" s="137"/>
      <c r="IS115" s="137"/>
      <c r="IT115" s="137"/>
    </row>
    <row r="116" spans="1:254" s="132" customFormat="1" ht="12.95" customHeight="1">
      <c r="A116" s="27"/>
      <c r="B116" s="27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136"/>
      <c r="CR116" s="136"/>
      <c r="CS116" s="136"/>
      <c r="CT116" s="136"/>
      <c r="CU116" s="101"/>
      <c r="CV116" s="86"/>
      <c r="CW116" s="86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</row>
    <row r="117" spans="1:254" s="132" customFormat="1" ht="12.95" customHeight="1">
      <c r="A117" s="27"/>
      <c r="B117" s="27"/>
      <c r="C117" s="356" t="s">
        <v>51</v>
      </c>
      <c r="D117" s="356"/>
      <c r="E117" s="356"/>
      <c r="F117" s="356"/>
      <c r="G117" s="356"/>
      <c r="H117" s="356"/>
      <c r="I117" s="356" t="s">
        <v>61</v>
      </c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6"/>
      <c r="Y117" s="356"/>
      <c r="Z117" s="356"/>
      <c r="AA117" s="356"/>
      <c r="AB117" s="356"/>
      <c r="AC117" s="356"/>
      <c r="AD117" s="356"/>
      <c r="AE117" s="356"/>
      <c r="AF117" s="356"/>
      <c r="AG117" s="356"/>
      <c r="AH117" s="356"/>
      <c r="AI117" s="356"/>
      <c r="AJ117" s="356"/>
      <c r="AK117" s="356"/>
      <c r="AL117" s="356"/>
      <c r="AM117" s="356"/>
      <c r="AN117" s="356"/>
      <c r="AO117" s="356"/>
      <c r="AP117" s="356"/>
      <c r="AQ117" s="356"/>
      <c r="AR117" s="356"/>
      <c r="AS117" s="356"/>
      <c r="AT117" s="356"/>
      <c r="AU117" s="356"/>
      <c r="AV117" s="356"/>
      <c r="AW117" s="356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136"/>
      <c r="BK117" s="136"/>
      <c r="BL117" s="136"/>
      <c r="BM117" s="136"/>
      <c r="BN117" s="136"/>
      <c r="BO117" s="136"/>
      <c r="BP117" s="136"/>
      <c r="BQ117" s="136"/>
      <c r="BR117" s="136"/>
      <c r="BS117" s="136"/>
      <c r="BT117" s="136"/>
      <c r="BU117" s="136"/>
      <c r="BV117" s="136"/>
      <c r="BW117" s="136"/>
      <c r="BX117" s="136"/>
      <c r="BY117" s="136"/>
      <c r="BZ117" s="136"/>
      <c r="CA117" s="136"/>
      <c r="CB117" s="136"/>
      <c r="CC117" s="136"/>
      <c r="CD117" s="136"/>
      <c r="CE117" s="136"/>
      <c r="CF117" s="136"/>
      <c r="CG117" s="136"/>
      <c r="CH117" s="136"/>
      <c r="CI117" s="136"/>
      <c r="CJ117" s="136"/>
      <c r="CK117" s="136"/>
      <c r="CL117" s="136"/>
      <c r="CM117" s="136"/>
      <c r="CN117" s="136"/>
      <c r="CO117" s="136"/>
      <c r="CP117" s="136"/>
      <c r="CQ117" s="136"/>
      <c r="CR117" s="136"/>
      <c r="CS117" s="136"/>
      <c r="CT117" s="136"/>
      <c r="CU117" s="101"/>
      <c r="CV117" s="86"/>
      <c r="CW117" s="86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</row>
    <row r="118" spans="1:254" s="132" customFormat="1" ht="12.95" customHeight="1">
      <c r="A118" s="27"/>
      <c r="B118" s="27"/>
      <c r="C118" s="136"/>
      <c r="D118" s="136"/>
      <c r="E118" s="136"/>
      <c r="F118" s="136"/>
      <c r="G118" s="136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136"/>
      <c r="AE118" s="136"/>
      <c r="AF118" s="136"/>
      <c r="AG118" s="136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136"/>
      <c r="AU118" s="136"/>
      <c r="AV118" s="136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136"/>
      <c r="CR118" s="136"/>
      <c r="CS118" s="136"/>
      <c r="CT118" s="136"/>
      <c r="CU118" s="101"/>
      <c r="CV118" s="86"/>
      <c r="CW118" s="86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</row>
    <row r="119" spans="1:254" s="132" customFormat="1" ht="39.950000000000003" customHeight="1">
      <c r="A119" s="27"/>
      <c r="B119" s="27"/>
      <c r="C119" s="136"/>
      <c r="D119" s="136"/>
      <c r="E119" s="136"/>
      <c r="F119" s="136"/>
      <c r="G119" s="136"/>
      <c r="H119" s="94"/>
      <c r="I119" s="412" t="s">
        <v>93</v>
      </c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  <c r="Y119" s="413"/>
      <c r="Z119" s="413"/>
      <c r="AA119" s="413"/>
      <c r="AB119" s="413"/>
      <c r="AC119" s="413"/>
      <c r="AD119" s="413"/>
      <c r="AE119" s="413"/>
      <c r="AF119" s="413"/>
      <c r="AG119" s="413"/>
      <c r="AH119" s="413"/>
      <c r="AI119" s="413"/>
      <c r="AJ119" s="413"/>
      <c r="AK119" s="413"/>
      <c r="AL119" s="413"/>
      <c r="AM119" s="413"/>
      <c r="AN119" s="413"/>
      <c r="AO119" s="413"/>
      <c r="AP119" s="413"/>
      <c r="AQ119" s="413"/>
      <c r="AR119" s="414"/>
      <c r="AS119" s="432" t="s">
        <v>650</v>
      </c>
      <c r="AT119" s="432"/>
      <c r="AU119" s="432"/>
      <c r="AV119" s="432"/>
      <c r="AW119" s="432"/>
      <c r="AX119" s="432"/>
      <c r="AY119" s="432"/>
      <c r="AZ119" s="432"/>
      <c r="BA119" s="432"/>
      <c r="BB119" s="432"/>
      <c r="BC119" s="432"/>
      <c r="BD119" s="432"/>
      <c r="BE119" s="393" t="s">
        <v>94</v>
      </c>
      <c r="BF119" s="393"/>
      <c r="BG119" s="393"/>
      <c r="BH119" s="393"/>
      <c r="BI119" s="393"/>
      <c r="BJ119" s="393"/>
      <c r="BK119" s="393"/>
      <c r="BL119" s="393"/>
      <c r="BM119" s="393"/>
      <c r="BN119" s="393"/>
      <c r="BO119" s="393"/>
      <c r="BP119" s="393"/>
      <c r="BQ119" s="393"/>
      <c r="BR119" s="393"/>
      <c r="BS119" s="393"/>
      <c r="BT119" s="393"/>
      <c r="BU119" s="393"/>
      <c r="BV119" s="136"/>
      <c r="BW119" s="136"/>
      <c r="BX119" s="136"/>
      <c r="BY119" s="136"/>
      <c r="BZ119" s="136"/>
      <c r="CA119" s="136"/>
      <c r="CB119" s="136"/>
      <c r="CC119" s="136"/>
      <c r="CD119" s="136"/>
      <c r="CE119" s="136"/>
      <c r="CF119" s="136"/>
      <c r="CG119" s="136"/>
      <c r="CH119" s="136"/>
      <c r="CI119" s="136"/>
      <c r="CJ119" s="136"/>
      <c r="CK119" s="136"/>
      <c r="CL119" s="136"/>
      <c r="CM119" s="136"/>
      <c r="CN119" s="136"/>
      <c r="CO119" s="136"/>
      <c r="CP119" s="136"/>
      <c r="CQ119" s="136"/>
      <c r="CR119" s="136"/>
      <c r="CS119" s="136"/>
      <c r="CT119" s="136"/>
      <c r="CU119" s="101"/>
      <c r="CV119" s="86"/>
      <c r="CW119" s="86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</row>
    <row r="120" spans="1:254" s="132" customFormat="1" ht="12.95" customHeight="1">
      <c r="A120" s="27"/>
      <c r="B120" s="27"/>
      <c r="C120" s="136"/>
      <c r="D120" s="136"/>
      <c r="E120" s="136"/>
      <c r="F120" s="136"/>
      <c r="G120" s="136"/>
      <c r="H120" s="94"/>
      <c r="I120" s="395" t="s">
        <v>13</v>
      </c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395"/>
      <c r="W120" s="395"/>
      <c r="X120" s="395"/>
      <c r="Y120" s="395"/>
      <c r="Z120" s="395"/>
      <c r="AA120" s="395"/>
      <c r="AB120" s="395"/>
      <c r="AC120" s="395"/>
      <c r="AD120" s="395"/>
      <c r="AE120" s="395"/>
      <c r="AF120" s="395"/>
      <c r="AG120" s="395"/>
      <c r="AH120" s="395"/>
      <c r="AI120" s="395"/>
      <c r="AJ120" s="395"/>
      <c r="AK120" s="395"/>
      <c r="AL120" s="395"/>
      <c r="AM120" s="395"/>
      <c r="AN120" s="395"/>
      <c r="AO120" s="395"/>
      <c r="AP120" s="395"/>
      <c r="AQ120" s="395"/>
      <c r="AR120" s="395"/>
      <c r="AS120" s="393" t="s">
        <v>144</v>
      </c>
      <c r="AT120" s="393"/>
      <c r="AU120" s="393"/>
      <c r="AV120" s="393"/>
      <c r="AW120" s="393"/>
      <c r="AX120" s="393"/>
      <c r="AY120" s="393"/>
      <c r="AZ120" s="393"/>
      <c r="BA120" s="393"/>
      <c r="BB120" s="393"/>
      <c r="BC120" s="393"/>
      <c r="BD120" s="393"/>
      <c r="BE120" s="383">
        <v>2541.4499999999998</v>
      </c>
      <c r="BF120" s="383"/>
      <c r="BG120" s="383"/>
      <c r="BH120" s="383"/>
      <c r="BI120" s="383"/>
      <c r="BJ120" s="383"/>
      <c r="BK120" s="383"/>
      <c r="BL120" s="383"/>
      <c r="BM120" s="383"/>
      <c r="BN120" s="383"/>
      <c r="BO120" s="383"/>
      <c r="BP120" s="383"/>
      <c r="BQ120" s="383"/>
      <c r="BR120" s="383"/>
      <c r="BS120" s="383"/>
      <c r="BT120" s="383"/>
      <c r="BU120" s="383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U120" s="101"/>
      <c r="CV120" s="86"/>
      <c r="CW120" s="86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</row>
    <row r="121" spans="1:254" s="132" customFormat="1" ht="12.95" customHeight="1">
      <c r="A121" s="27"/>
      <c r="B121" s="27"/>
      <c r="C121" s="136"/>
      <c r="D121" s="136"/>
      <c r="E121" s="136"/>
      <c r="F121" s="136"/>
      <c r="G121" s="136"/>
      <c r="H121" s="94"/>
      <c r="I121" s="395" t="s">
        <v>141</v>
      </c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3" t="s">
        <v>92</v>
      </c>
      <c r="AT121" s="393"/>
      <c r="AU121" s="393"/>
      <c r="AV121" s="393"/>
      <c r="AW121" s="393"/>
      <c r="AX121" s="393"/>
      <c r="AY121" s="393"/>
      <c r="AZ121" s="393"/>
      <c r="BA121" s="393"/>
      <c r="BB121" s="393"/>
      <c r="BC121" s="393"/>
      <c r="BD121" s="393"/>
      <c r="BE121" s="383" t="s">
        <v>691</v>
      </c>
      <c r="BF121" s="383"/>
      <c r="BG121" s="383"/>
      <c r="BH121" s="383"/>
      <c r="BI121" s="383"/>
      <c r="BJ121" s="383"/>
      <c r="BK121" s="383"/>
      <c r="BL121" s="383"/>
      <c r="BM121" s="383"/>
      <c r="BN121" s="383"/>
      <c r="BO121" s="383"/>
      <c r="BP121" s="383"/>
      <c r="BQ121" s="383"/>
      <c r="BR121" s="383"/>
      <c r="BS121" s="383"/>
      <c r="BT121" s="383"/>
      <c r="BU121" s="383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U121" s="101"/>
      <c r="CV121" s="86"/>
      <c r="CW121" s="86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</row>
    <row r="122" spans="1:254" s="132" customFormat="1" ht="12.95" customHeight="1">
      <c r="A122" s="27"/>
      <c r="B122" s="27"/>
      <c r="C122" s="136"/>
      <c r="D122" s="136"/>
      <c r="E122" s="136"/>
      <c r="F122" s="136"/>
      <c r="G122" s="136"/>
      <c r="H122" s="94"/>
      <c r="I122" s="395" t="s">
        <v>139</v>
      </c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3" t="s">
        <v>145</v>
      </c>
      <c r="AT122" s="393"/>
      <c r="AU122" s="393"/>
      <c r="AV122" s="393"/>
      <c r="AW122" s="393"/>
      <c r="AX122" s="393"/>
      <c r="AY122" s="393"/>
      <c r="AZ122" s="393"/>
      <c r="BA122" s="393"/>
      <c r="BB122" s="393"/>
      <c r="BC122" s="393"/>
      <c r="BD122" s="393"/>
      <c r="BE122" s="383" t="s">
        <v>691</v>
      </c>
      <c r="BF122" s="383"/>
      <c r="BG122" s="383"/>
      <c r="BH122" s="383"/>
      <c r="BI122" s="383"/>
      <c r="BJ122" s="383"/>
      <c r="BK122" s="383"/>
      <c r="BL122" s="383"/>
      <c r="BM122" s="383"/>
      <c r="BN122" s="383"/>
      <c r="BO122" s="383"/>
      <c r="BP122" s="383"/>
      <c r="BQ122" s="383"/>
      <c r="BR122" s="383"/>
      <c r="BS122" s="383"/>
      <c r="BT122" s="383"/>
      <c r="BU122" s="383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101"/>
      <c r="CV122" s="86"/>
      <c r="CW122" s="86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</row>
    <row r="123" spans="1:254" s="132" customFormat="1" ht="12.95" customHeight="1">
      <c r="A123" s="27"/>
      <c r="B123" s="27"/>
      <c r="C123" s="136"/>
      <c r="D123" s="136"/>
      <c r="E123" s="136"/>
      <c r="F123" s="136"/>
      <c r="G123" s="136"/>
      <c r="H123" s="94"/>
      <c r="I123" s="395" t="s">
        <v>140</v>
      </c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3" t="s">
        <v>92</v>
      </c>
      <c r="AT123" s="393"/>
      <c r="AU123" s="393"/>
      <c r="AV123" s="393"/>
      <c r="AW123" s="393"/>
      <c r="AX123" s="393"/>
      <c r="AY123" s="393"/>
      <c r="AZ123" s="393"/>
      <c r="BA123" s="393"/>
      <c r="BB123" s="393"/>
      <c r="BC123" s="393"/>
      <c r="BD123" s="393"/>
      <c r="BE123" s="383" t="s">
        <v>691</v>
      </c>
      <c r="BF123" s="383"/>
      <c r="BG123" s="383"/>
      <c r="BH123" s="383"/>
      <c r="BI123" s="383"/>
      <c r="BJ123" s="383"/>
      <c r="BK123" s="383"/>
      <c r="BL123" s="383"/>
      <c r="BM123" s="383"/>
      <c r="BN123" s="383"/>
      <c r="BO123" s="383"/>
      <c r="BP123" s="383"/>
      <c r="BQ123" s="383"/>
      <c r="BR123" s="383"/>
      <c r="BS123" s="383"/>
      <c r="BT123" s="383"/>
      <c r="BU123" s="383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U123" s="101"/>
      <c r="CV123" s="86"/>
      <c r="CW123" s="86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</row>
    <row r="124" spans="1:254" s="132" customFormat="1" ht="12.95" customHeight="1">
      <c r="A124" s="27"/>
      <c r="B124" s="27"/>
      <c r="C124" s="136"/>
      <c r="D124" s="136"/>
      <c r="E124" s="136"/>
      <c r="F124" s="136"/>
      <c r="G124" s="136"/>
      <c r="H124" s="94"/>
      <c r="I124" s="395" t="s">
        <v>142</v>
      </c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3" t="s">
        <v>145</v>
      </c>
      <c r="AT124" s="393"/>
      <c r="AU124" s="393"/>
      <c r="AV124" s="393"/>
      <c r="AW124" s="393"/>
      <c r="AX124" s="393"/>
      <c r="AY124" s="393"/>
      <c r="AZ124" s="393"/>
      <c r="BA124" s="393"/>
      <c r="BB124" s="393"/>
      <c r="BC124" s="393"/>
      <c r="BD124" s="393"/>
      <c r="BE124" s="359">
        <v>9.1</v>
      </c>
      <c r="BF124" s="359"/>
      <c r="BG124" s="359"/>
      <c r="BH124" s="359"/>
      <c r="BI124" s="359"/>
      <c r="BJ124" s="359"/>
      <c r="BK124" s="359"/>
      <c r="BL124" s="359"/>
      <c r="BM124" s="359"/>
      <c r="BN124" s="359"/>
      <c r="BO124" s="359"/>
      <c r="BP124" s="359"/>
      <c r="BQ124" s="359"/>
      <c r="BR124" s="359"/>
      <c r="BS124" s="359"/>
      <c r="BT124" s="359"/>
      <c r="BU124" s="359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01"/>
      <c r="CV124" s="86"/>
      <c r="CW124" s="86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</row>
    <row r="125" spans="1:254" s="132" customFormat="1" ht="12.95" customHeight="1">
      <c r="A125" s="27"/>
      <c r="B125" s="27"/>
      <c r="C125" s="136"/>
      <c r="D125" s="136"/>
      <c r="E125" s="136"/>
      <c r="F125" s="136"/>
      <c r="G125" s="136"/>
      <c r="H125" s="94"/>
      <c r="I125" s="433" t="s">
        <v>143</v>
      </c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  <c r="Y125" s="433"/>
      <c r="Z125" s="433"/>
      <c r="AA125" s="433"/>
      <c r="AB125" s="433"/>
      <c r="AC125" s="433"/>
      <c r="AD125" s="433"/>
      <c r="AE125" s="433"/>
      <c r="AF125" s="433"/>
      <c r="AG125" s="433"/>
      <c r="AH125" s="433"/>
      <c r="AI125" s="433"/>
      <c r="AJ125" s="433"/>
      <c r="AK125" s="433"/>
      <c r="AL125" s="433"/>
      <c r="AM125" s="433"/>
      <c r="AN125" s="433"/>
      <c r="AO125" s="433"/>
      <c r="AP125" s="433"/>
      <c r="AQ125" s="433"/>
      <c r="AR125" s="433"/>
      <c r="AS125" s="434" t="s">
        <v>92</v>
      </c>
      <c r="AT125" s="434"/>
      <c r="AU125" s="434"/>
      <c r="AV125" s="434"/>
      <c r="AW125" s="434"/>
      <c r="AX125" s="434"/>
      <c r="AY125" s="434"/>
      <c r="AZ125" s="434"/>
      <c r="BA125" s="434"/>
      <c r="BB125" s="434"/>
      <c r="BC125" s="434"/>
      <c r="BD125" s="434"/>
      <c r="BE125" s="359">
        <v>10.88</v>
      </c>
      <c r="BF125" s="359"/>
      <c r="BG125" s="359"/>
      <c r="BH125" s="359"/>
      <c r="BI125" s="359"/>
      <c r="BJ125" s="359"/>
      <c r="BK125" s="359"/>
      <c r="BL125" s="359"/>
      <c r="BM125" s="359"/>
      <c r="BN125" s="359"/>
      <c r="BO125" s="359"/>
      <c r="BP125" s="359"/>
      <c r="BQ125" s="359"/>
      <c r="BR125" s="359"/>
      <c r="BS125" s="359"/>
      <c r="BT125" s="359"/>
      <c r="BU125" s="359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U125" s="101"/>
      <c r="CV125" s="86"/>
      <c r="CW125" s="86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</row>
    <row r="126" spans="1:254" s="132" customFormat="1" ht="12.95" customHeight="1">
      <c r="A126" s="27"/>
      <c r="B126" s="27"/>
      <c r="C126" s="136"/>
      <c r="D126" s="136"/>
      <c r="E126" s="136"/>
      <c r="F126" s="136"/>
      <c r="G126" s="136"/>
      <c r="H126" s="94"/>
      <c r="I126" s="395" t="s">
        <v>32</v>
      </c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/>
      <c r="AS126" s="393" t="s">
        <v>146</v>
      </c>
      <c r="AT126" s="393"/>
      <c r="AU126" s="393"/>
      <c r="AV126" s="393"/>
      <c r="AW126" s="393"/>
      <c r="AX126" s="393"/>
      <c r="AY126" s="393"/>
      <c r="AZ126" s="393"/>
      <c r="BA126" s="393"/>
      <c r="BB126" s="393"/>
      <c r="BC126" s="393"/>
      <c r="BD126" s="393"/>
      <c r="BE126" s="383" t="s">
        <v>691</v>
      </c>
      <c r="BF126" s="383"/>
      <c r="BG126" s="383"/>
      <c r="BH126" s="383"/>
      <c r="BI126" s="383"/>
      <c r="BJ126" s="383"/>
      <c r="BK126" s="383"/>
      <c r="BL126" s="383"/>
      <c r="BM126" s="383"/>
      <c r="BN126" s="383"/>
      <c r="BO126" s="383"/>
      <c r="BP126" s="383"/>
      <c r="BQ126" s="383"/>
      <c r="BR126" s="383"/>
      <c r="BS126" s="383"/>
      <c r="BT126" s="383"/>
      <c r="BU126" s="383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U126" s="101"/>
      <c r="CV126" s="86"/>
      <c r="CW126" s="86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</row>
    <row r="127" spans="1:254" s="132" customFormat="1" ht="12.95" customHeight="1">
      <c r="A127" s="27"/>
      <c r="B127" s="27"/>
      <c r="C127" s="136"/>
      <c r="D127" s="136"/>
      <c r="E127" s="136"/>
      <c r="F127" s="136"/>
      <c r="G127" s="136"/>
      <c r="H127" s="94"/>
      <c r="I127" s="395" t="s">
        <v>34</v>
      </c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395"/>
      <c r="W127" s="395"/>
      <c r="X127" s="395"/>
      <c r="Y127" s="395"/>
      <c r="Z127" s="395"/>
      <c r="AA127" s="395"/>
      <c r="AB127" s="395"/>
      <c r="AC127" s="395"/>
      <c r="AD127" s="395"/>
      <c r="AE127" s="395"/>
      <c r="AF127" s="395"/>
      <c r="AG127" s="395"/>
      <c r="AH127" s="395"/>
      <c r="AI127" s="395"/>
      <c r="AJ127" s="395"/>
      <c r="AK127" s="395"/>
      <c r="AL127" s="395"/>
      <c r="AM127" s="395"/>
      <c r="AN127" s="395"/>
      <c r="AO127" s="395"/>
      <c r="AP127" s="395"/>
      <c r="AQ127" s="395"/>
      <c r="AR127" s="395"/>
      <c r="AS127" s="393" t="s">
        <v>147</v>
      </c>
      <c r="AT127" s="393"/>
      <c r="AU127" s="393"/>
      <c r="AV127" s="393"/>
      <c r="AW127" s="393"/>
      <c r="AX127" s="393"/>
      <c r="AY127" s="393"/>
      <c r="AZ127" s="393"/>
      <c r="BA127" s="393"/>
      <c r="BB127" s="393"/>
      <c r="BC127" s="393"/>
      <c r="BD127" s="393"/>
      <c r="BE127" s="383" t="s">
        <v>691</v>
      </c>
      <c r="BF127" s="383"/>
      <c r="BG127" s="383"/>
      <c r="BH127" s="383"/>
      <c r="BI127" s="383"/>
      <c r="BJ127" s="383"/>
      <c r="BK127" s="383"/>
      <c r="BL127" s="383"/>
      <c r="BM127" s="383"/>
      <c r="BN127" s="383"/>
      <c r="BO127" s="383"/>
      <c r="BP127" s="383"/>
      <c r="BQ127" s="383"/>
      <c r="BR127" s="383"/>
      <c r="BS127" s="383"/>
      <c r="BT127" s="383"/>
      <c r="BU127" s="383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U127" s="101"/>
      <c r="CV127" s="86"/>
      <c r="CW127" s="86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</row>
    <row r="128" spans="1:254" s="132" customFormat="1" ht="12.95" customHeight="1">
      <c r="A128" s="27"/>
      <c r="B128" s="27"/>
      <c r="C128" s="136"/>
      <c r="D128" s="136"/>
      <c r="E128" s="136"/>
      <c r="F128" s="136"/>
      <c r="G128" s="136"/>
      <c r="H128" s="94"/>
      <c r="I128" s="395" t="s">
        <v>33</v>
      </c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3" t="s">
        <v>147</v>
      </c>
      <c r="AT128" s="393"/>
      <c r="AU128" s="393"/>
      <c r="AV128" s="393"/>
      <c r="AW128" s="393"/>
      <c r="AX128" s="393"/>
      <c r="AY128" s="393"/>
      <c r="AZ128" s="393"/>
      <c r="BA128" s="393"/>
      <c r="BB128" s="393"/>
      <c r="BC128" s="393"/>
      <c r="BD128" s="393"/>
      <c r="BE128" s="383" t="s">
        <v>691</v>
      </c>
      <c r="BF128" s="383"/>
      <c r="BG128" s="383"/>
      <c r="BH128" s="383"/>
      <c r="BI128" s="383"/>
      <c r="BJ128" s="383"/>
      <c r="BK128" s="383"/>
      <c r="BL128" s="383"/>
      <c r="BM128" s="383"/>
      <c r="BN128" s="383"/>
      <c r="BO128" s="383"/>
      <c r="BP128" s="383"/>
      <c r="BQ128" s="383"/>
      <c r="BR128" s="383"/>
      <c r="BS128" s="383"/>
      <c r="BT128" s="383"/>
      <c r="BU128" s="383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U128" s="101"/>
      <c r="CV128" s="86"/>
      <c r="CW128" s="86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</row>
    <row r="129" spans="1:254" s="132" customFormat="1" ht="35.1" customHeight="1">
      <c r="A129" s="27"/>
      <c r="B129" s="27"/>
      <c r="C129" s="136"/>
      <c r="D129" s="136"/>
      <c r="E129" s="136"/>
      <c r="F129" s="136"/>
      <c r="G129" s="136"/>
      <c r="H129" s="94"/>
      <c r="I129" s="363" t="s">
        <v>486</v>
      </c>
      <c r="J129" s="363"/>
      <c r="K129" s="363"/>
      <c r="L129" s="363"/>
      <c r="M129" s="363"/>
      <c r="N129" s="363"/>
      <c r="O129" s="363"/>
      <c r="P129" s="363"/>
      <c r="Q129" s="363"/>
      <c r="R129" s="363"/>
      <c r="S129" s="363"/>
      <c r="T129" s="363"/>
      <c r="U129" s="363"/>
      <c r="V129" s="363"/>
      <c r="W129" s="363"/>
      <c r="X129" s="363"/>
      <c r="Y129" s="363"/>
      <c r="Z129" s="363"/>
      <c r="AA129" s="363"/>
      <c r="AB129" s="363"/>
      <c r="AC129" s="363"/>
      <c r="AD129" s="363"/>
      <c r="AE129" s="363"/>
      <c r="AF129" s="363"/>
      <c r="AG129" s="363"/>
      <c r="AH129" s="363"/>
      <c r="AI129" s="363"/>
      <c r="AJ129" s="363"/>
      <c r="AK129" s="363"/>
      <c r="AL129" s="363"/>
      <c r="AM129" s="363"/>
      <c r="AN129" s="363"/>
      <c r="AO129" s="363"/>
      <c r="AP129" s="363"/>
      <c r="AQ129" s="363"/>
      <c r="AR129" s="363"/>
      <c r="AS129" s="435" t="s">
        <v>483</v>
      </c>
      <c r="AT129" s="435"/>
      <c r="AU129" s="435"/>
      <c r="AV129" s="435"/>
      <c r="AW129" s="435"/>
      <c r="AX129" s="435"/>
      <c r="AY129" s="435"/>
      <c r="AZ129" s="435"/>
      <c r="BA129" s="435"/>
      <c r="BB129" s="435"/>
      <c r="BC129" s="435"/>
      <c r="BD129" s="435"/>
      <c r="BE129" s="383" t="s">
        <v>691</v>
      </c>
      <c r="BF129" s="383"/>
      <c r="BG129" s="383"/>
      <c r="BH129" s="383"/>
      <c r="BI129" s="383"/>
      <c r="BJ129" s="383"/>
      <c r="BK129" s="383"/>
      <c r="BL129" s="383"/>
      <c r="BM129" s="383"/>
      <c r="BN129" s="383"/>
      <c r="BO129" s="383"/>
      <c r="BP129" s="383"/>
      <c r="BQ129" s="383"/>
      <c r="BR129" s="383"/>
      <c r="BS129" s="383"/>
      <c r="BT129" s="383"/>
      <c r="BU129" s="383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U129" s="101"/>
      <c r="CV129" s="86"/>
      <c r="CW129" s="86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</row>
    <row r="130" spans="1:254" s="132" customFormat="1" ht="12.95" customHeight="1">
      <c r="A130" s="27"/>
      <c r="B130" s="27"/>
      <c r="C130" s="136"/>
      <c r="D130" s="136"/>
      <c r="E130" s="136"/>
      <c r="F130" s="136"/>
      <c r="G130" s="136"/>
      <c r="H130" s="94"/>
      <c r="I130" s="385" t="s">
        <v>21</v>
      </c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6"/>
      <c r="Z130" s="386"/>
      <c r="AA130" s="386"/>
      <c r="AB130" s="386"/>
      <c r="AC130" s="386"/>
      <c r="AD130" s="386"/>
      <c r="AE130" s="386"/>
      <c r="AF130" s="386"/>
      <c r="AG130" s="386"/>
      <c r="AH130" s="386"/>
      <c r="AI130" s="386"/>
      <c r="AJ130" s="386"/>
      <c r="AK130" s="386"/>
      <c r="AL130" s="386"/>
      <c r="AM130" s="386"/>
      <c r="AN130" s="386"/>
      <c r="AO130" s="386"/>
      <c r="AP130" s="386"/>
      <c r="AQ130" s="386"/>
      <c r="AR130" s="401"/>
      <c r="AS130" s="393" t="s">
        <v>148</v>
      </c>
      <c r="AT130" s="393"/>
      <c r="AU130" s="393"/>
      <c r="AV130" s="393"/>
      <c r="AW130" s="393"/>
      <c r="AX130" s="393"/>
      <c r="AY130" s="393"/>
      <c r="AZ130" s="393"/>
      <c r="BA130" s="393"/>
      <c r="BB130" s="393"/>
      <c r="BC130" s="393"/>
      <c r="BD130" s="393"/>
      <c r="BE130" s="426">
        <v>33.380000000000003</v>
      </c>
      <c r="BF130" s="426"/>
      <c r="BG130" s="426"/>
      <c r="BH130" s="426"/>
      <c r="BI130" s="426"/>
      <c r="BJ130" s="426"/>
      <c r="BK130" s="426"/>
      <c r="BL130" s="426"/>
      <c r="BM130" s="426"/>
      <c r="BN130" s="426"/>
      <c r="BO130" s="426"/>
      <c r="BP130" s="426"/>
      <c r="BQ130" s="426"/>
      <c r="BR130" s="426"/>
      <c r="BS130" s="426"/>
      <c r="BT130" s="426"/>
      <c r="BU130" s="426"/>
      <c r="BV130" s="94"/>
      <c r="BW130" s="94"/>
      <c r="BX130" s="94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94"/>
      <c r="CQ130" s="136"/>
      <c r="CR130" s="136"/>
      <c r="CS130" s="136"/>
      <c r="CT130" s="136"/>
      <c r="CU130" s="101"/>
      <c r="CV130" s="86"/>
      <c r="CW130" s="86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</row>
    <row r="131" spans="1:254" s="132" customFormat="1" ht="12.95" customHeight="1">
      <c r="A131" s="27"/>
      <c r="B131" s="27"/>
      <c r="C131" s="136"/>
      <c r="D131" s="136"/>
      <c r="E131" s="136"/>
      <c r="F131" s="136"/>
      <c r="G131" s="136"/>
      <c r="H131" s="94"/>
      <c r="I131" s="418" t="s">
        <v>22</v>
      </c>
      <c r="J131" s="419"/>
      <c r="K131" s="419"/>
      <c r="L131" s="419"/>
      <c r="M131" s="419"/>
      <c r="N131" s="419"/>
      <c r="O131" s="419"/>
      <c r="P131" s="419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  <c r="AA131" s="419"/>
      <c r="AB131" s="419"/>
      <c r="AC131" s="419"/>
      <c r="AD131" s="419"/>
      <c r="AE131" s="419"/>
      <c r="AF131" s="419"/>
      <c r="AG131" s="419"/>
      <c r="AH131" s="419"/>
      <c r="AI131" s="419"/>
      <c r="AJ131" s="419"/>
      <c r="AK131" s="419"/>
      <c r="AL131" s="419"/>
      <c r="AM131" s="419"/>
      <c r="AN131" s="419"/>
      <c r="AO131" s="419"/>
      <c r="AP131" s="419"/>
      <c r="AQ131" s="419"/>
      <c r="AR131" s="420"/>
      <c r="AS131" s="393" t="s">
        <v>148</v>
      </c>
      <c r="AT131" s="393"/>
      <c r="AU131" s="393"/>
      <c r="AV131" s="393"/>
      <c r="AW131" s="393"/>
      <c r="AX131" s="393"/>
      <c r="AY131" s="393"/>
      <c r="AZ131" s="393"/>
      <c r="BA131" s="393"/>
      <c r="BB131" s="393"/>
      <c r="BC131" s="393"/>
      <c r="BD131" s="393"/>
      <c r="BE131" s="383" t="s">
        <v>691</v>
      </c>
      <c r="BF131" s="383"/>
      <c r="BG131" s="383"/>
      <c r="BH131" s="383"/>
      <c r="BI131" s="383"/>
      <c r="BJ131" s="383"/>
      <c r="BK131" s="383"/>
      <c r="BL131" s="383"/>
      <c r="BM131" s="383"/>
      <c r="BN131" s="383"/>
      <c r="BO131" s="383"/>
      <c r="BP131" s="383"/>
      <c r="BQ131" s="383"/>
      <c r="BR131" s="383"/>
      <c r="BS131" s="383"/>
      <c r="BT131" s="383"/>
      <c r="BU131" s="383"/>
      <c r="BV131" s="94"/>
      <c r="BW131" s="94"/>
      <c r="BX131" s="94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94"/>
      <c r="CQ131" s="136"/>
      <c r="CR131" s="136"/>
      <c r="CS131" s="136"/>
      <c r="CT131" s="136"/>
      <c r="CU131" s="101"/>
      <c r="CV131" s="86"/>
      <c r="CW131" s="86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</row>
    <row r="132" spans="1:254" s="132" customFormat="1" ht="12.95" customHeight="1">
      <c r="A132" s="27"/>
      <c r="B132" s="27"/>
      <c r="C132" s="136"/>
      <c r="D132" s="136"/>
      <c r="E132" s="136"/>
      <c r="F132" s="136"/>
      <c r="G132" s="136"/>
      <c r="H132" s="136"/>
      <c r="I132" s="418" t="s">
        <v>102</v>
      </c>
      <c r="J132" s="419"/>
      <c r="K132" s="419"/>
      <c r="L132" s="419"/>
      <c r="M132" s="419"/>
      <c r="N132" s="419"/>
      <c r="O132" s="419"/>
      <c r="P132" s="419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  <c r="AA132" s="419"/>
      <c r="AB132" s="419"/>
      <c r="AC132" s="419"/>
      <c r="AD132" s="419"/>
      <c r="AE132" s="419"/>
      <c r="AF132" s="419"/>
      <c r="AG132" s="419"/>
      <c r="AH132" s="419"/>
      <c r="AI132" s="419"/>
      <c r="AJ132" s="419"/>
      <c r="AK132" s="419"/>
      <c r="AL132" s="419"/>
      <c r="AM132" s="419"/>
      <c r="AN132" s="419"/>
      <c r="AO132" s="419"/>
      <c r="AP132" s="419"/>
      <c r="AQ132" s="419"/>
      <c r="AR132" s="420"/>
      <c r="AS132" s="393" t="s">
        <v>92</v>
      </c>
      <c r="AT132" s="393"/>
      <c r="AU132" s="393"/>
      <c r="AV132" s="393"/>
      <c r="AW132" s="393"/>
      <c r="AX132" s="393"/>
      <c r="AY132" s="393"/>
      <c r="AZ132" s="393"/>
      <c r="BA132" s="393"/>
      <c r="BB132" s="393"/>
      <c r="BC132" s="393"/>
      <c r="BD132" s="393"/>
      <c r="BE132" s="383" t="s">
        <v>691</v>
      </c>
      <c r="BF132" s="383"/>
      <c r="BG132" s="383"/>
      <c r="BH132" s="383"/>
      <c r="BI132" s="383"/>
      <c r="BJ132" s="383"/>
      <c r="BK132" s="383"/>
      <c r="BL132" s="383"/>
      <c r="BM132" s="383"/>
      <c r="BN132" s="383"/>
      <c r="BO132" s="383"/>
      <c r="BP132" s="383"/>
      <c r="BQ132" s="383"/>
      <c r="BR132" s="383"/>
      <c r="BS132" s="383"/>
      <c r="BT132" s="383"/>
      <c r="BU132" s="383"/>
      <c r="BV132" s="94"/>
      <c r="BW132" s="94"/>
      <c r="BX132" s="94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94"/>
      <c r="CQ132" s="136"/>
      <c r="CR132" s="136"/>
      <c r="CS132" s="136"/>
      <c r="CT132" s="136"/>
      <c r="CU132" s="101"/>
      <c r="CV132" s="86"/>
      <c r="CW132" s="86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</row>
    <row r="133" spans="1:254" s="132" customFormat="1" ht="27.95" customHeight="1">
      <c r="A133" s="27"/>
      <c r="B133" s="27"/>
      <c r="C133" s="136"/>
      <c r="D133" s="136"/>
      <c r="E133" s="136"/>
      <c r="F133" s="136"/>
      <c r="G133" s="136"/>
      <c r="H133" s="94"/>
      <c r="I133" s="429" t="s">
        <v>654</v>
      </c>
      <c r="J133" s="430"/>
      <c r="K133" s="430"/>
      <c r="L133" s="430"/>
      <c r="M133" s="430"/>
      <c r="N133" s="430"/>
      <c r="O133" s="430"/>
      <c r="P133" s="430"/>
      <c r="Q133" s="430"/>
      <c r="R133" s="430"/>
      <c r="S133" s="430"/>
      <c r="T133" s="430"/>
      <c r="U133" s="430"/>
      <c r="V133" s="430"/>
      <c r="W133" s="430"/>
      <c r="X133" s="430"/>
      <c r="Y133" s="430"/>
      <c r="Z133" s="430"/>
      <c r="AA133" s="430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30"/>
      <c r="AQ133" s="430"/>
      <c r="AR133" s="431"/>
      <c r="AS133" s="393" t="s">
        <v>148</v>
      </c>
      <c r="AT133" s="393"/>
      <c r="AU133" s="393"/>
      <c r="AV133" s="393"/>
      <c r="AW133" s="393"/>
      <c r="AX133" s="393"/>
      <c r="AY133" s="393"/>
      <c r="AZ133" s="393"/>
      <c r="BA133" s="393"/>
      <c r="BB133" s="393"/>
      <c r="BC133" s="393"/>
      <c r="BD133" s="393"/>
      <c r="BE133" s="383">
        <v>33.380000000000003</v>
      </c>
      <c r="BF133" s="383"/>
      <c r="BG133" s="383"/>
      <c r="BH133" s="383"/>
      <c r="BI133" s="383"/>
      <c r="BJ133" s="383"/>
      <c r="BK133" s="383"/>
      <c r="BL133" s="383"/>
      <c r="BM133" s="383"/>
      <c r="BN133" s="383"/>
      <c r="BO133" s="383"/>
      <c r="BP133" s="383"/>
      <c r="BQ133" s="383"/>
      <c r="BR133" s="383"/>
      <c r="BS133" s="383"/>
      <c r="BT133" s="383"/>
      <c r="BU133" s="383"/>
      <c r="BV133" s="94"/>
      <c r="BW133" s="94"/>
      <c r="BX133" s="94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94"/>
      <c r="CQ133" s="136"/>
      <c r="CR133" s="136"/>
      <c r="CS133" s="136"/>
      <c r="CT133" s="136"/>
      <c r="CU133" s="101"/>
      <c r="CV133" s="86"/>
      <c r="CW133" s="86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</row>
    <row r="134" spans="1:254" s="132" customFormat="1" ht="12.95" customHeight="1">
      <c r="A134" s="27"/>
      <c r="B134" s="27"/>
      <c r="C134" s="136"/>
      <c r="D134" s="136"/>
      <c r="E134" s="136"/>
      <c r="F134" s="136"/>
      <c r="G134" s="136"/>
      <c r="H134" s="94"/>
      <c r="I134" s="429" t="s">
        <v>655</v>
      </c>
      <c r="J134" s="430"/>
      <c r="K134" s="430"/>
      <c r="L134" s="430"/>
      <c r="M134" s="430"/>
      <c r="N134" s="430"/>
      <c r="O134" s="430"/>
      <c r="P134" s="430"/>
      <c r="Q134" s="430"/>
      <c r="R134" s="430"/>
      <c r="S134" s="430"/>
      <c r="T134" s="430"/>
      <c r="U134" s="430"/>
      <c r="V134" s="430"/>
      <c r="W134" s="430"/>
      <c r="X134" s="430"/>
      <c r="Y134" s="430"/>
      <c r="Z134" s="430"/>
      <c r="AA134" s="430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0"/>
      <c r="AN134" s="430"/>
      <c r="AO134" s="430"/>
      <c r="AP134" s="430"/>
      <c r="AQ134" s="430"/>
      <c r="AR134" s="431"/>
      <c r="AS134" s="393" t="s">
        <v>144</v>
      </c>
      <c r="AT134" s="393"/>
      <c r="AU134" s="393"/>
      <c r="AV134" s="393"/>
      <c r="AW134" s="393"/>
      <c r="AX134" s="393"/>
      <c r="AY134" s="393"/>
      <c r="AZ134" s="393"/>
      <c r="BA134" s="393"/>
      <c r="BB134" s="393"/>
      <c r="BC134" s="393"/>
      <c r="BD134" s="393"/>
      <c r="BE134" s="383">
        <v>2541.5700000000002</v>
      </c>
      <c r="BF134" s="383"/>
      <c r="BG134" s="383"/>
      <c r="BH134" s="383"/>
      <c r="BI134" s="383"/>
      <c r="BJ134" s="383"/>
      <c r="BK134" s="383"/>
      <c r="BL134" s="383"/>
      <c r="BM134" s="383"/>
      <c r="BN134" s="383"/>
      <c r="BO134" s="383"/>
      <c r="BP134" s="383"/>
      <c r="BQ134" s="383"/>
      <c r="BR134" s="383"/>
      <c r="BS134" s="383"/>
      <c r="BT134" s="383"/>
      <c r="BU134" s="383"/>
      <c r="BV134" s="94"/>
      <c r="BW134" s="94"/>
      <c r="BX134" s="94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94"/>
      <c r="CQ134" s="136"/>
      <c r="CR134" s="136"/>
      <c r="CS134" s="136"/>
      <c r="CT134" s="136"/>
      <c r="CU134" s="101"/>
      <c r="CV134" s="86"/>
      <c r="CW134" s="86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</row>
    <row r="135" spans="1:254" s="132" customFormat="1" ht="12.95" customHeight="1">
      <c r="A135" s="27"/>
      <c r="B135" s="27"/>
      <c r="C135" s="136"/>
      <c r="D135" s="136"/>
      <c r="E135" s="136"/>
      <c r="F135" s="136"/>
      <c r="G135" s="136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136"/>
      <c r="AE135" s="136"/>
      <c r="AF135" s="136"/>
      <c r="AG135" s="136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136"/>
      <c r="AU135" s="136"/>
      <c r="AV135" s="136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/>
      <c r="CG135" s="94"/>
      <c r="CH135" s="94"/>
      <c r="CI135" s="94"/>
      <c r="CJ135" s="94"/>
      <c r="CK135" s="94"/>
      <c r="CL135" s="94"/>
      <c r="CM135" s="94"/>
      <c r="CN135" s="94"/>
      <c r="CO135" s="94"/>
      <c r="CP135" s="94"/>
      <c r="CQ135" s="136"/>
      <c r="CR135" s="136"/>
      <c r="CS135" s="136"/>
      <c r="CT135" s="136"/>
      <c r="CU135" s="101"/>
      <c r="CV135" s="86"/>
      <c r="CW135" s="86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</row>
    <row r="136" spans="1:254" s="132" customFormat="1" ht="12.95" customHeight="1">
      <c r="A136" s="27"/>
      <c r="B136" s="27"/>
      <c r="C136" s="356" t="s">
        <v>103</v>
      </c>
      <c r="D136" s="356"/>
      <c r="E136" s="356"/>
      <c r="F136" s="356"/>
      <c r="G136" s="356"/>
      <c r="H136" s="356"/>
      <c r="I136" s="356" t="s">
        <v>149</v>
      </c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6"/>
      <c r="Y136" s="356"/>
      <c r="Z136" s="356"/>
      <c r="AA136" s="356"/>
      <c r="AB136" s="356"/>
      <c r="AC136" s="356"/>
      <c r="AD136" s="356"/>
      <c r="AE136" s="356"/>
      <c r="AF136" s="356"/>
      <c r="AG136" s="356"/>
      <c r="AH136" s="356"/>
      <c r="AI136" s="356"/>
      <c r="AJ136" s="356"/>
      <c r="AK136" s="356"/>
      <c r="AL136" s="356"/>
      <c r="AM136" s="356"/>
      <c r="AN136" s="356"/>
      <c r="AO136" s="356"/>
      <c r="AP136" s="356"/>
      <c r="AQ136" s="356"/>
      <c r="AR136" s="356"/>
      <c r="AS136" s="356"/>
      <c r="AT136" s="356"/>
      <c r="AU136" s="356"/>
      <c r="AV136" s="356"/>
      <c r="AW136" s="356"/>
      <c r="AX136" s="356"/>
      <c r="AY136" s="356"/>
      <c r="AZ136" s="356"/>
      <c r="BA136" s="356"/>
      <c r="BB136" s="356"/>
      <c r="BC136" s="356"/>
      <c r="BD136" s="356"/>
      <c r="BE136" s="356"/>
      <c r="BF136" s="356"/>
      <c r="BG136" s="356"/>
      <c r="BH136" s="356"/>
      <c r="BI136" s="356"/>
      <c r="BJ136" s="356"/>
      <c r="BK136" s="356"/>
      <c r="BL136" s="356"/>
      <c r="BM136" s="356"/>
      <c r="BN136" s="356"/>
      <c r="BO136" s="356"/>
      <c r="BP136" s="356"/>
      <c r="BQ136" s="356"/>
      <c r="BR136" s="356"/>
      <c r="BS136" s="356"/>
      <c r="BT136" s="356"/>
      <c r="BU136" s="356"/>
      <c r="BV136" s="356"/>
      <c r="BW136" s="356"/>
      <c r="BX136" s="356"/>
      <c r="BY136" s="356"/>
      <c r="BZ136" s="356"/>
      <c r="CA136" s="356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94"/>
      <c r="CM136" s="94"/>
      <c r="CN136" s="94"/>
      <c r="CO136" s="94"/>
      <c r="CP136" s="94"/>
      <c r="CQ136" s="136"/>
      <c r="CR136" s="136"/>
      <c r="CS136" s="136"/>
      <c r="CT136" s="136"/>
      <c r="CU136" s="101"/>
      <c r="CV136" s="86"/>
      <c r="CW136" s="86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</row>
    <row r="137" spans="1:254" s="132" customFormat="1" ht="12.95" customHeight="1">
      <c r="A137" s="27"/>
      <c r="B137" s="27"/>
      <c r="C137" s="136"/>
      <c r="D137" s="136"/>
      <c r="E137" s="136"/>
      <c r="F137" s="136"/>
      <c r="G137" s="136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6"/>
      <c r="AE137" s="136"/>
      <c r="AF137" s="136"/>
      <c r="AG137" s="136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6"/>
      <c r="AU137" s="136"/>
      <c r="AV137" s="136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6"/>
      <c r="CR137" s="136"/>
      <c r="CS137" s="136"/>
      <c r="CT137" s="136"/>
      <c r="CU137" s="101"/>
      <c r="CV137" s="86"/>
      <c r="CW137" s="86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</row>
    <row r="138" spans="1:254" s="132" customFormat="1" ht="12.95" customHeight="1">
      <c r="A138" s="27"/>
      <c r="B138" s="27"/>
      <c r="C138" s="136"/>
      <c r="D138" s="136"/>
      <c r="E138" s="136"/>
      <c r="F138" s="136"/>
      <c r="G138" s="136"/>
      <c r="H138" s="94"/>
      <c r="I138" s="412" t="s">
        <v>93</v>
      </c>
      <c r="J138" s="413"/>
      <c r="K138" s="413"/>
      <c r="L138" s="413"/>
      <c r="M138" s="413"/>
      <c r="N138" s="413"/>
      <c r="O138" s="413"/>
      <c r="P138" s="413"/>
      <c r="Q138" s="413"/>
      <c r="R138" s="413"/>
      <c r="S138" s="413"/>
      <c r="T138" s="413"/>
      <c r="U138" s="413"/>
      <c r="V138" s="413"/>
      <c r="W138" s="413"/>
      <c r="X138" s="413"/>
      <c r="Y138" s="413"/>
      <c r="Z138" s="413"/>
      <c r="AA138" s="413"/>
      <c r="AB138" s="413"/>
      <c r="AC138" s="413"/>
      <c r="AD138" s="413"/>
      <c r="AE138" s="413"/>
      <c r="AF138" s="413"/>
      <c r="AG138" s="413"/>
      <c r="AH138" s="413"/>
      <c r="AI138" s="413"/>
      <c r="AJ138" s="413"/>
      <c r="AK138" s="413"/>
      <c r="AL138" s="413"/>
      <c r="AM138" s="413"/>
      <c r="AN138" s="413"/>
      <c r="AO138" s="413"/>
      <c r="AP138" s="413"/>
      <c r="AQ138" s="413"/>
      <c r="AR138" s="414"/>
      <c r="AS138" s="393" t="s">
        <v>189</v>
      </c>
      <c r="AT138" s="393"/>
      <c r="AU138" s="393"/>
      <c r="AV138" s="393"/>
      <c r="AW138" s="393"/>
      <c r="AX138" s="393"/>
      <c r="AY138" s="393"/>
      <c r="AZ138" s="393"/>
      <c r="BA138" s="393"/>
      <c r="BB138" s="393"/>
      <c r="BC138" s="393"/>
      <c r="BD138" s="393"/>
      <c r="BE138" s="393"/>
      <c r="BF138" s="393"/>
      <c r="BG138" s="393"/>
      <c r="BH138" s="393"/>
      <c r="BI138" s="393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136"/>
      <c r="CR138" s="136"/>
      <c r="CS138" s="136"/>
      <c r="CT138" s="136"/>
      <c r="CU138" s="101"/>
      <c r="CV138" s="86"/>
      <c r="CW138" s="86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</row>
    <row r="139" spans="1:254" s="132" customFormat="1" ht="12.95" customHeight="1">
      <c r="A139" s="27"/>
      <c r="B139" s="27"/>
      <c r="C139" s="136"/>
      <c r="D139" s="136"/>
      <c r="E139" s="136"/>
      <c r="F139" s="136"/>
      <c r="G139" s="136"/>
      <c r="H139" s="94"/>
      <c r="I139" s="395" t="s">
        <v>13</v>
      </c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395"/>
      <c r="W139" s="395"/>
      <c r="X139" s="395"/>
      <c r="Y139" s="395"/>
      <c r="Z139" s="395"/>
      <c r="AA139" s="395"/>
      <c r="AB139" s="395"/>
      <c r="AC139" s="395"/>
      <c r="AD139" s="395"/>
      <c r="AE139" s="395"/>
      <c r="AF139" s="395"/>
      <c r="AG139" s="395"/>
      <c r="AH139" s="395"/>
      <c r="AI139" s="395"/>
      <c r="AJ139" s="395"/>
      <c r="AK139" s="395"/>
      <c r="AL139" s="395"/>
      <c r="AM139" s="395"/>
      <c r="AN139" s="395"/>
      <c r="AO139" s="395"/>
      <c r="AP139" s="395"/>
      <c r="AQ139" s="395"/>
      <c r="AR139" s="395"/>
      <c r="AS139" s="383">
        <v>851146.23999999999</v>
      </c>
      <c r="AT139" s="383"/>
      <c r="AU139" s="383"/>
      <c r="AV139" s="383"/>
      <c r="AW139" s="383"/>
      <c r="AX139" s="383"/>
      <c r="AY139" s="383"/>
      <c r="AZ139" s="383"/>
      <c r="BA139" s="383"/>
      <c r="BB139" s="383"/>
      <c r="BC139" s="383"/>
      <c r="BD139" s="383"/>
      <c r="BE139" s="383"/>
      <c r="BF139" s="383"/>
      <c r="BG139" s="383"/>
      <c r="BH139" s="383"/>
      <c r="BI139" s="383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94"/>
      <c r="BW139" s="94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94"/>
      <c r="CP139" s="94"/>
      <c r="CQ139" s="136"/>
      <c r="CR139" s="136"/>
      <c r="CS139" s="136"/>
      <c r="CT139" s="136"/>
      <c r="CU139" s="101"/>
      <c r="CV139" s="86"/>
      <c r="CW139" s="86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</row>
    <row r="140" spans="1:254" s="132" customFormat="1" ht="12.95" customHeight="1">
      <c r="A140" s="27"/>
      <c r="B140" s="27"/>
      <c r="C140" s="136"/>
      <c r="D140" s="136"/>
      <c r="E140" s="136"/>
      <c r="F140" s="136"/>
      <c r="G140" s="136"/>
      <c r="H140" s="94"/>
      <c r="I140" s="395" t="s">
        <v>14</v>
      </c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395"/>
      <c r="W140" s="395"/>
      <c r="X140" s="395"/>
      <c r="Y140" s="395"/>
      <c r="Z140" s="395"/>
      <c r="AA140" s="395"/>
      <c r="AB140" s="395"/>
      <c r="AC140" s="395"/>
      <c r="AD140" s="395"/>
      <c r="AE140" s="395"/>
      <c r="AF140" s="395"/>
      <c r="AG140" s="395"/>
      <c r="AH140" s="395"/>
      <c r="AI140" s="395"/>
      <c r="AJ140" s="395"/>
      <c r="AK140" s="395"/>
      <c r="AL140" s="395"/>
      <c r="AM140" s="395"/>
      <c r="AN140" s="395"/>
      <c r="AO140" s="395"/>
      <c r="AP140" s="395"/>
      <c r="AQ140" s="395"/>
      <c r="AR140" s="395"/>
      <c r="AS140" s="383">
        <v>600923.62</v>
      </c>
      <c r="AT140" s="383"/>
      <c r="AU140" s="383"/>
      <c r="AV140" s="383"/>
      <c r="AW140" s="383"/>
      <c r="AX140" s="383"/>
      <c r="AY140" s="383"/>
      <c r="AZ140" s="383"/>
      <c r="BA140" s="383"/>
      <c r="BB140" s="383"/>
      <c r="BC140" s="383"/>
      <c r="BD140" s="383"/>
      <c r="BE140" s="383"/>
      <c r="BF140" s="383"/>
      <c r="BG140" s="383"/>
      <c r="BH140" s="383"/>
      <c r="BI140" s="383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94"/>
      <c r="BW140" s="94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94"/>
      <c r="CP140" s="94"/>
      <c r="CQ140" s="136"/>
      <c r="CR140" s="136"/>
      <c r="CS140" s="136"/>
      <c r="CT140" s="136"/>
      <c r="CU140" s="101"/>
      <c r="CV140" s="86"/>
      <c r="CW140" s="86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</row>
    <row r="141" spans="1:254" s="103" customFormat="1" ht="12.95" customHeight="1">
      <c r="A141" s="90"/>
      <c r="B141" s="90"/>
      <c r="C141" s="93"/>
      <c r="D141" s="93"/>
      <c r="E141" s="93"/>
      <c r="F141" s="93"/>
      <c r="G141" s="93"/>
      <c r="H141" s="93"/>
      <c r="I141" s="395" t="s">
        <v>32</v>
      </c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83" t="s">
        <v>691</v>
      </c>
      <c r="AT141" s="383"/>
      <c r="AU141" s="383"/>
      <c r="AV141" s="383"/>
      <c r="AW141" s="383"/>
      <c r="AX141" s="383"/>
      <c r="AY141" s="383"/>
      <c r="AZ141" s="383"/>
      <c r="BA141" s="383"/>
      <c r="BB141" s="383"/>
      <c r="BC141" s="383"/>
      <c r="BD141" s="383"/>
      <c r="BE141" s="383"/>
      <c r="BF141" s="383"/>
      <c r="BG141" s="383"/>
      <c r="BH141" s="383"/>
      <c r="BI141" s="383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3"/>
      <c r="BW141" s="93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3"/>
      <c r="CP141" s="93"/>
      <c r="CQ141" s="93"/>
      <c r="CR141" s="93"/>
      <c r="CS141" s="93"/>
      <c r="CT141" s="93"/>
      <c r="CU141" s="89"/>
      <c r="CV141" s="87"/>
      <c r="CW141" s="8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83"/>
      <c r="HT141" s="83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</row>
    <row r="142" spans="1:254" s="103" customFormat="1" ht="12.75" customHeight="1">
      <c r="A142" s="90"/>
      <c r="B142" s="90"/>
      <c r="C142" s="94"/>
      <c r="D142" s="94"/>
      <c r="E142" s="94"/>
      <c r="F142" s="94"/>
      <c r="G142" s="94"/>
      <c r="H142" s="94"/>
      <c r="I142" s="395" t="s">
        <v>34</v>
      </c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383" t="s">
        <v>691</v>
      </c>
      <c r="AT142" s="383"/>
      <c r="AU142" s="383"/>
      <c r="AV142" s="383"/>
      <c r="AW142" s="383"/>
      <c r="AX142" s="383"/>
      <c r="AY142" s="383"/>
      <c r="AZ142" s="383"/>
      <c r="BA142" s="383"/>
      <c r="BB142" s="383"/>
      <c r="BC142" s="383"/>
      <c r="BD142" s="383"/>
      <c r="BE142" s="383"/>
      <c r="BF142" s="383"/>
      <c r="BG142" s="383"/>
      <c r="BH142" s="383"/>
      <c r="BI142" s="383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4"/>
      <c r="BW142" s="94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3"/>
      <c r="CP142" s="93"/>
      <c r="CQ142" s="93"/>
      <c r="CR142" s="93"/>
      <c r="CS142" s="93"/>
      <c r="CT142" s="93"/>
      <c r="CU142" s="89"/>
      <c r="CV142" s="87"/>
      <c r="CW142" s="8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37"/>
      <c r="FG142" s="137"/>
      <c r="FH142" s="137"/>
      <c r="FI142" s="137"/>
      <c r="FJ142" s="137"/>
      <c r="FK142" s="137"/>
      <c r="FL142" s="137"/>
      <c r="FM142" s="137"/>
      <c r="FN142" s="137"/>
      <c r="FO142" s="137"/>
      <c r="FP142" s="137"/>
      <c r="FQ142" s="137"/>
      <c r="FR142" s="137"/>
      <c r="FS142" s="137"/>
      <c r="FT142" s="137"/>
      <c r="FU142" s="137"/>
      <c r="FV142" s="137"/>
      <c r="FW142" s="137"/>
      <c r="FX142" s="137"/>
      <c r="FY142" s="137"/>
      <c r="FZ142" s="137"/>
      <c r="GA142" s="137"/>
      <c r="GB142" s="137"/>
      <c r="GC142" s="137"/>
      <c r="GD142" s="137"/>
      <c r="GE142" s="137"/>
      <c r="GF142" s="137"/>
      <c r="GG142" s="137"/>
      <c r="GH142" s="137"/>
      <c r="GI142" s="137"/>
      <c r="GJ142" s="137"/>
      <c r="GK142" s="137"/>
      <c r="GL142" s="137"/>
      <c r="GM142" s="137"/>
      <c r="GN142" s="137"/>
      <c r="GO142" s="137"/>
      <c r="GP142" s="137"/>
      <c r="GQ142" s="137"/>
      <c r="GR142" s="137"/>
      <c r="GS142" s="137"/>
      <c r="GT142" s="137"/>
      <c r="GU142" s="137"/>
      <c r="GV142" s="137"/>
      <c r="GW142" s="137"/>
      <c r="GX142" s="137"/>
      <c r="GY142" s="137"/>
      <c r="GZ142" s="137"/>
      <c r="HA142" s="137"/>
      <c r="HB142" s="137"/>
      <c r="HC142" s="137"/>
      <c r="HD142" s="137"/>
      <c r="HE142" s="137"/>
      <c r="HF142" s="137"/>
      <c r="HG142" s="137"/>
      <c r="HH142" s="137"/>
      <c r="HI142" s="137"/>
      <c r="HJ142" s="137"/>
      <c r="HK142" s="137"/>
      <c r="HL142" s="137"/>
      <c r="HM142" s="137"/>
      <c r="HN142" s="137"/>
      <c r="HO142" s="137"/>
      <c r="HP142" s="137"/>
      <c r="HQ142" s="137"/>
      <c r="HR142" s="137"/>
      <c r="HS142" s="83"/>
      <c r="HT142" s="83"/>
      <c r="HU142" s="137"/>
      <c r="HV142" s="137"/>
      <c r="HW142" s="137"/>
      <c r="HX142" s="137"/>
      <c r="HY142" s="137"/>
      <c r="HZ142" s="137"/>
      <c r="IA142" s="137"/>
      <c r="IB142" s="137"/>
      <c r="IC142" s="137"/>
      <c r="ID142" s="137"/>
      <c r="IE142" s="137"/>
      <c r="IF142" s="137"/>
      <c r="IG142" s="137"/>
      <c r="IH142" s="137"/>
      <c r="II142" s="137"/>
      <c r="IJ142" s="137"/>
      <c r="IK142" s="137"/>
      <c r="IL142" s="137"/>
      <c r="IM142" s="137"/>
      <c r="IN142" s="137"/>
      <c r="IO142" s="137"/>
      <c r="IP142" s="137"/>
      <c r="IQ142" s="137"/>
      <c r="IR142" s="137"/>
      <c r="IS142" s="137"/>
      <c r="IT142" s="137"/>
    </row>
    <row r="143" spans="1:254" s="103" customFormat="1" ht="12.95" customHeight="1">
      <c r="A143" s="90"/>
      <c r="B143" s="90"/>
      <c r="C143" s="93"/>
      <c r="D143" s="93"/>
      <c r="E143" s="93"/>
      <c r="F143" s="93"/>
      <c r="G143" s="93"/>
      <c r="H143" s="94"/>
      <c r="I143" s="395" t="s">
        <v>33</v>
      </c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395"/>
      <c r="AE143" s="395"/>
      <c r="AF143" s="395"/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83" t="s">
        <v>691</v>
      </c>
      <c r="AT143" s="383"/>
      <c r="AU143" s="383"/>
      <c r="AV143" s="383"/>
      <c r="AW143" s="383"/>
      <c r="AX143" s="383"/>
      <c r="AY143" s="383"/>
      <c r="AZ143" s="383"/>
      <c r="BA143" s="383"/>
      <c r="BB143" s="383"/>
      <c r="BC143" s="383"/>
      <c r="BD143" s="383"/>
      <c r="BE143" s="383"/>
      <c r="BF143" s="383"/>
      <c r="BG143" s="383"/>
      <c r="BH143" s="383"/>
      <c r="BI143" s="383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4"/>
      <c r="BW143" s="94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4"/>
      <c r="CP143" s="94"/>
      <c r="CQ143" s="93"/>
      <c r="CR143" s="93"/>
      <c r="CS143" s="93"/>
      <c r="CT143" s="93"/>
      <c r="CU143" s="89"/>
      <c r="CV143" s="87"/>
      <c r="CW143" s="8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137"/>
      <c r="HJ143" s="137"/>
      <c r="HK143" s="137"/>
      <c r="HL143" s="137"/>
      <c r="HM143" s="137"/>
      <c r="HN143" s="137"/>
      <c r="HO143" s="137"/>
      <c r="HP143" s="137"/>
      <c r="HQ143" s="137"/>
      <c r="HR143" s="137"/>
      <c r="HS143" s="83"/>
      <c r="HT143" s="83"/>
      <c r="HU143" s="137"/>
      <c r="HV143" s="137"/>
      <c r="HW143" s="137"/>
      <c r="HX143" s="137"/>
      <c r="HY143" s="137"/>
      <c r="HZ143" s="137"/>
      <c r="IA143" s="137"/>
      <c r="IB143" s="137"/>
      <c r="IC143" s="137"/>
      <c r="ID143" s="137"/>
      <c r="IE143" s="137"/>
      <c r="IF143" s="137"/>
      <c r="IG143" s="137"/>
      <c r="IH143" s="137"/>
      <c r="II143" s="137"/>
      <c r="IJ143" s="137"/>
      <c r="IK143" s="137"/>
      <c r="IL143" s="137"/>
      <c r="IM143" s="137"/>
      <c r="IN143" s="137"/>
      <c r="IO143" s="137"/>
      <c r="IP143" s="137"/>
      <c r="IQ143" s="137"/>
      <c r="IR143" s="137"/>
      <c r="IS143" s="137"/>
      <c r="IT143" s="137"/>
    </row>
    <row r="144" spans="1:254" s="103" customFormat="1" ht="42.95" customHeight="1">
      <c r="A144" s="90"/>
      <c r="B144" s="90"/>
      <c r="C144" s="93"/>
      <c r="D144" s="93"/>
      <c r="E144" s="93"/>
      <c r="F144" s="93"/>
      <c r="G144" s="93"/>
      <c r="H144" s="94"/>
      <c r="I144" s="363" t="s">
        <v>486</v>
      </c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  <c r="AA144" s="363"/>
      <c r="AB144" s="363"/>
      <c r="AC144" s="363"/>
      <c r="AD144" s="363"/>
      <c r="AE144" s="363"/>
      <c r="AF144" s="363"/>
      <c r="AG144" s="363"/>
      <c r="AH144" s="363"/>
      <c r="AI144" s="363"/>
      <c r="AJ144" s="363"/>
      <c r="AK144" s="363"/>
      <c r="AL144" s="363"/>
      <c r="AM144" s="363"/>
      <c r="AN144" s="363"/>
      <c r="AO144" s="363"/>
      <c r="AP144" s="363"/>
      <c r="AQ144" s="363"/>
      <c r="AR144" s="363"/>
      <c r="AS144" s="383" t="s">
        <v>691</v>
      </c>
      <c r="AT144" s="383"/>
      <c r="AU144" s="383"/>
      <c r="AV144" s="383"/>
      <c r="AW144" s="383"/>
      <c r="AX144" s="383"/>
      <c r="AY144" s="383"/>
      <c r="AZ144" s="383"/>
      <c r="BA144" s="383"/>
      <c r="BB144" s="383"/>
      <c r="BC144" s="383"/>
      <c r="BD144" s="383"/>
      <c r="BE144" s="383"/>
      <c r="BF144" s="383"/>
      <c r="BG144" s="383"/>
      <c r="BH144" s="383"/>
      <c r="BI144" s="383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4"/>
      <c r="BW144" s="94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4"/>
      <c r="CP144" s="94"/>
      <c r="CQ144" s="93"/>
      <c r="CR144" s="93"/>
      <c r="CS144" s="93"/>
      <c r="CT144" s="93"/>
      <c r="CU144" s="89"/>
      <c r="CV144" s="87"/>
      <c r="CW144" s="8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137"/>
      <c r="HJ144" s="137"/>
      <c r="HK144" s="137"/>
      <c r="HL144" s="137"/>
      <c r="HM144" s="137"/>
      <c r="HN144" s="137"/>
      <c r="HO144" s="137"/>
      <c r="HP144" s="137"/>
      <c r="HQ144" s="137"/>
      <c r="HR144" s="137"/>
      <c r="HS144" s="83"/>
      <c r="HT144" s="83"/>
      <c r="HU144" s="137"/>
      <c r="HV144" s="137"/>
      <c r="HW144" s="137"/>
      <c r="HX144" s="137"/>
      <c r="HY144" s="137"/>
      <c r="HZ144" s="137"/>
      <c r="IA144" s="137"/>
      <c r="IB144" s="137"/>
      <c r="IC144" s="137"/>
      <c r="ID144" s="137"/>
      <c r="IE144" s="137"/>
      <c r="IF144" s="137"/>
      <c r="IG144" s="137"/>
      <c r="IH144" s="137"/>
      <c r="II144" s="137"/>
      <c r="IJ144" s="137"/>
      <c r="IK144" s="137"/>
      <c r="IL144" s="137"/>
      <c r="IM144" s="137"/>
      <c r="IN144" s="137"/>
      <c r="IO144" s="137"/>
      <c r="IP144" s="137"/>
      <c r="IQ144" s="137"/>
      <c r="IR144" s="137"/>
      <c r="IS144" s="137"/>
      <c r="IT144" s="137"/>
    </row>
    <row r="145" spans="1:254" s="103" customFormat="1" ht="12.95" customHeight="1">
      <c r="A145" s="90"/>
      <c r="B145" s="90"/>
      <c r="C145" s="93"/>
      <c r="D145" s="93"/>
      <c r="E145" s="93"/>
      <c r="F145" s="93"/>
      <c r="G145" s="93"/>
      <c r="H145" s="94"/>
      <c r="I145" s="385" t="s">
        <v>21</v>
      </c>
      <c r="J145" s="386"/>
      <c r="K145" s="386"/>
      <c r="L145" s="386"/>
      <c r="M145" s="386"/>
      <c r="N145" s="386"/>
      <c r="O145" s="386"/>
      <c r="P145" s="386"/>
      <c r="Q145" s="386"/>
      <c r="R145" s="386"/>
      <c r="S145" s="386"/>
      <c r="T145" s="386"/>
      <c r="U145" s="386"/>
      <c r="V145" s="386"/>
      <c r="W145" s="386"/>
      <c r="X145" s="386"/>
      <c r="Y145" s="386"/>
      <c r="Z145" s="386"/>
      <c r="AA145" s="386"/>
      <c r="AB145" s="386"/>
      <c r="AC145" s="386"/>
      <c r="AD145" s="386"/>
      <c r="AE145" s="386"/>
      <c r="AF145" s="386"/>
      <c r="AG145" s="386"/>
      <c r="AH145" s="386"/>
      <c r="AI145" s="386"/>
      <c r="AJ145" s="386"/>
      <c r="AK145" s="386"/>
      <c r="AL145" s="386"/>
      <c r="AM145" s="386"/>
      <c r="AN145" s="386"/>
      <c r="AO145" s="386"/>
      <c r="AP145" s="386"/>
      <c r="AQ145" s="386"/>
      <c r="AR145" s="401"/>
      <c r="AS145" s="426">
        <v>62661.86</v>
      </c>
      <c r="AT145" s="426"/>
      <c r="AU145" s="426"/>
      <c r="AV145" s="426"/>
      <c r="AW145" s="426"/>
      <c r="AX145" s="426"/>
      <c r="AY145" s="426"/>
      <c r="AZ145" s="426"/>
      <c r="BA145" s="426"/>
      <c r="BB145" s="426"/>
      <c r="BC145" s="426"/>
      <c r="BD145" s="426"/>
      <c r="BE145" s="426"/>
      <c r="BF145" s="426"/>
      <c r="BG145" s="426"/>
      <c r="BH145" s="426"/>
      <c r="BI145" s="426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4"/>
      <c r="BW145" s="94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4"/>
      <c r="CP145" s="94"/>
      <c r="CQ145" s="93"/>
      <c r="CR145" s="93"/>
      <c r="CS145" s="93"/>
      <c r="CT145" s="93"/>
      <c r="CU145" s="90"/>
      <c r="CV145" s="87"/>
      <c r="CW145" s="8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137"/>
      <c r="HJ145" s="137"/>
      <c r="HK145" s="137"/>
      <c r="HL145" s="137"/>
      <c r="HM145" s="137"/>
      <c r="HN145" s="137"/>
      <c r="HO145" s="137"/>
      <c r="HP145" s="137"/>
      <c r="HQ145" s="137"/>
      <c r="HR145" s="137"/>
      <c r="HS145" s="83"/>
      <c r="HT145" s="83"/>
      <c r="HU145" s="137"/>
      <c r="HV145" s="137"/>
      <c r="HW145" s="137"/>
      <c r="HX145" s="137"/>
      <c r="HY145" s="137"/>
      <c r="HZ145" s="137"/>
      <c r="IA145" s="137"/>
      <c r="IB145" s="137"/>
      <c r="IC145" s="137"/>
      <c r="ID145" s="137"/>
      <c r="IE145" s="137"/>
      <c r="IF145" s="137"/>
      <c r="IG145" s="137"/>
      <c r="IH145" s="137"/>
      <c r="II145" s="137"/>
      <c r="IJ145" s="137"/>
      <c r="IK145" s="137"/>
      <c r="IL145" s="137"/>
      <c r="IM145" s="137"/>
      <c r="IN145" s="137"/>
      <c r="IO145" s="137"/>
      <c r="IP145" s="137"/>
      <c r="IQ145" s="137"/>
      <c r="IR145" s="137"/>
      <c r="IS145" s="137"/>
      <c r="IT145" s="137"/>
    </row>
    <row r="146" spans="1:254" s="103" customFormat="1" ht="12.95" customHeight="1">
      <c r="A146" s="90"/>
      <c r="B146" s="90"/>
      <c r="C146" s="93"/>
      <c r="D146" s="93"/>
      <c r="E146" s="93"/>
      <c r="F146" s="93"/>
      <c r="G146" s="93"/>
      <c r="H146" s="94"/>
      <c r="I146" s="418" t="s">
        <v>22</v>
      </c>
      <c r="J146" s="419"/>
      <c r="K146" s="419"/>
      <c r="L146" s="419"/>
      <c r="M146" s="419"/>
      <c r="N146" s="419"/>
      <c r="O146" s="419"/>
      <c r="P146" s="419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  <c r="AA146" s="419"/>
      <c r="AB146" s="419"/>
      <c r="AC146" s="419"/>
      <c r="AD146" s="419"/>
      <c r="AE146" s="419"/>
      <c r="AF146" s="419"/>
      <c r="AG146" s="419"/>
      <c r="AH146" s="419"/>
      <c r="AI146" s="419"/>
      <c r="AJ146" s="419"/>
      <c r="AK146" s="419"/>
      <c r="AL146" s="419"/>
      <c r="AM146" s="419"/>
      <c r="AN146" s="419"/>
      <c r="AO146" s="419"/>
      <c r="AP146" s="419"/>
      <c r="AQ146" s="419"/>
      <c r="AR146" s="420"/>
      <c r="AS146" s="359">
        <v>177749.68</v>
      </c>
      <c r="AT146" s="359"/>
      <c r="AU146" s="359"/>
      <c r="AV146" s="359"/>
      <c r="AW146" s="359"/>
      <c r="AX146" s="359"/>
      <c r="AY146" s="359"/>
      <c r="AZ146" s="359"/>
      <c r="BA146" s="359"/>
      <c r="BB146" s="359"/>
      <c r="BC146" s="359"/>
      <c r="BD146" s="359"/>
      <c r="BE146" s="359"/>
      <c r="BF146" s="359"/>
      <c r="BG146" s="359"/>
      <c r="BH146" s="359"/>
      <c r="BI146" s="359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4"/>
      <c r="BW146" s="94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4"/>
      <c r="CP146" s="94"/>
      <c r="CQ146" s="93"/>
      <c r="CR146" s="93"/>
      <c r="CS146" s="93"/>
      <c r="CT146" s="93"/>
      <c r="CU146" s="90"/>
      <c r="CV146" s="87"/>
      <c r="CW146" s="8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137"/>
      <c r="HJ146" s="137"/>
      <c r="HK146" s="137"/>
      <c r="HL146" s="137"/>
      <c r="HM146" s="137"/>
      <c r="HN146" s="137"/>
      <c r="HO146" s="137"/>
      <c r="HP146" s="137"/>
      <c r="HQ146" s="137"/>
      <c r="HR146" s="137"/>
      <c r="HS146" s="83"/>
      <c r="HT146" s="83"/>
      <c r="HU146" s="137"/>
      <c r="HV146" s="137"/>
      <c r="HW146" s="137"/>
      <c r="HX146" s="137"/>
      <c r="HY146" s="137"/>
      <c r="HZ146" s="137"/>
      <c r="IA146" s="137"/>
      <c r="IB146" s="137"/>
      <c r="IC146" s="137"/>
      <c r="ID146" s="137"/>
      <c r="IE146" s="137"/>
      <c r="IF146" s="137"/>
      <c r="IG146" s="137"/>
      <c r="IH146" s="137"/>
      <c r="II146" s="137"/>
      <c r="IJ146" s="137"/>
      <c r="IK146" s="137"/>
      <c r="IL146" s="137"/>
      <c r="IM146" s="137"/>
      <c r="IN146" s="137"/>
      <c r="IO146" s="137"/>
      <c r="IP146" s="137"/>
      <c r="IQ146" s="137"/>
      <c r="IR146" s="137"/>
      <c r="IS146" s="137"/>
      <c r="IT146" s="137"/>
    </row>
    <row r="147" spans="1:254" ht="12.95" customHeight="1">
      <c r="C147" s="93"/>
      <c r="D147" s="93"/>
      <c r="E147" s="93"/>
      <c r="F147" s="93"/>
      <c r="G147" s="93"/>
      <c r="H147" s="94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V147" s="94"/>
      <c r="BW147" s="94"/>
      <c r="CO147" s="94"/>
      <c r="CP147" s="94"/>
      <c r="CQ147" s="93"/>
      <c r="CR147" s="93"/>
      <c r="CS147" s="93"/>
      <c r="CT147" s="93"/>
      <c r="IT147" s="87"/>
    </row>
    <row r="148" spans="1:254" s="103" customFormat="1" ht="12.95" customHeight="1">
      <c r="A148" s="90"/>
      <c r="B148" s="90"/>
      <c r="C148" s="93"/>
      <c r="D148" s="93"/>
      <c r="E148" s="93"/>
      <c r="F148" s="93"/>
      <c r="G148" s="93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3"/>
      <c r="AE148" s="93"/>
      <c r="AF148" s="93"/>
      <c r="AG148" s="93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3"/>
      <c r="AU148" s="93"/>
      <c r="AV148" s="93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4"/>
      <c r="CP148" s="94"/>
      <c r="CQ148" s="93"/>
      <c r="CR148" s="93"/>
      <c r="CS148" s="93"/>
      <c r="CT148" s="93"/>
      <c r="CU148" s="90"/>
      <c r="CV148" s="87"/>
      <c r="CW148" s="8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137"/>
      <c r="HJ148" s="137"/>
      <c r="HK148" s="137"/>
      <c r="HL148" s="137"/>
      <c r="HM148" s="137"/>
      <c r="HN148" s="137"/>
      <c r="HO148" s="137"/>
      <c r="HP148" s="137"/>
      <c r="HQ148" s="137"/>
      <c r="HR148" s="137"/>
      <c r="HS148" s="83"/>
      <c r="HT148" s="83"/>
      <c r="HU148" s="137"/>
      <c r="HV148" s="137"/>
      <c r="HW148" s="137"/>
      <c r="HX148" s="137"/>
      <c r="HY148" s="137"/>
      <c r="HZ148" s="137"/>
      <c r="IA148" s="137"/>
      <c r="IB148" s="137"/>
      <c r="IC148" s="137"/>
      <c r="ID148" s="137"/>
      <c r="IE148" s="137"/>
      <c r="IF148" s="137"/>
      <c r="IG148" s="137"/>
      <c r="IH148" s="137"/>
      <c r="II148" s="137"/>
      <c r="IJ148" s="137"/>
      <c r="IK148" s="137"/>
      <c r="IL148" s="137"/>
      <c r="IM148" s="137"/>
      <c r="IN148" s="137"/>
      <c r="IO148" s="137"/>
      <c r="IP148" s="137"/>
      <c r="IQ148" s="137"/>
      <c r="IR148" s="137"/>
      <c r="IS148" s="137"/>
      <c r="IT148" s="137"/>
    </row>
    <row r="149" spans="1:254" s="103" customFormat="1" ht="12.95" customHeight="1">
      <c r="A149" s="90"/>
      <c r="B149" s="90"/>
      <c r="C149" s="356" t="s">
        <v>106</v>
      </c>
      <c r="D149" s="356"/>
      <c r="E149" s="356"/>
      <c r="F149" s="356"/>
      <c r="G149" s="356"/>
      <c r="H149" s="356"/>
      <c r="I149" s="356" t="s">
        <v>173</v>
      </c>
      <c r="J149" s="356"/>
      <c r="K149" s="356"/>
      <c r="L149" s="356"/>
      <c r="M149" s="356"/>
      <c r="N149" s="356"/>
      <c r="O149" s="356"/>
      <c r="P149" s="356"/>
      <c r="Q149" s="356"/>
      <c r="R149" s="356"/>
      <c r="S149" s="356"/>
      <c r="T149" s="356"/>
      <c r="U149" s="356"/>
      <c r="V149" s="356"/>
      <c r="W149" s="356"/>
      <c r="X149" s="356"/>
      <c r="Y149" s="356"/>
      <c r="Z149" s="356"/>
      <c r="AA149" s="356"/>
      <c r="AB149" s="356"/>
      <c r="AC149" s="356"/>
      <c r="AD149" s="356"/>
      <c r="AE149" s="356"/>
      <c r="AF149" s="356"/>
      <c r="AG149" s="356"/>
      <c r="AH149" s="356"/>
      <c r="AI149" s="356"/>
      <c r="AJ149" s="356"/>
      <c r="AK149" s="356"/>
      <c r="AL149" s="356"/>
      <c r="AM149" s="356"/>
      <c r="AN149" s="356"/>
      <c r="AO149" s="356"/>
      <c r="AP149" s="356"/>
      <c r="AQ149" s="356"/>
      <c r="AR149" s="356"/>
      <c r="AS149" s="356"/>
      <c r="AT149" s="356"/>
      <c r="AU149" s="356"/>
      <c r="AV149" s="356"/>
      <c r="AW149" s="356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3"/>
      <c r="CR149" s="93"/>
      <c r="CS149" s="93"/>
      <c r="CT149" s="93"/>
      <c r="CU149" s="90"/>
      <c r="CV149" s="87"/>
      <c r="CW149" s="8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137"/>
      <c r="HJ149" s="137"/>
      <c r="HK149" s="137"/>
      <c r="HL149" s="137"/>
      <c r="HM149" s="137"/>
      <c r="HN149" s="137"/>
      <c r="HO149" s="137"/>
      <c r="HP149" s="137"/>
      <c r="HQ149" s="137"/>
      <c r="HR149" s="137"/>
      <c r="HS149" s="83"/>
      <c r="HT149" s="83"/>
      <c r="HU149" s="137"/>
      <c r="HV149" s="137"/>
      <c r="HW149" s="137"/>
      <c r="HX149" s="137"/>
      <c r="HY149" s="137"/>
      <c r="HZ149" s="137"/>
      <c r="IA149" s="137"/>
      <c r="IB149" s="137"/>
      <c r="IC149" s="137"/>
      <c r="ID149" s="137"/>
      <c r="IE149" s="137"/>
      <c r="IF149" s="137"/>
      <c r="IG149" s="137"/>
      <c r="IH149" s="137"/>
      <c r="II149" s="137"/>
      <c r="IJ149" s="137"/>
      <c r="IK149" s="137"/>
      <c r="IL149" s="137"/>
      <c r="IM149" s="137"/>
      <c r="IN149" s="137"/>
      <c r="IO149" s="137"/>
      <c r="IP149" s="137"/>
      <c r="IQ149" s="137"/>
      <c r="IR149" s="137"/>
      <c r="IS149" s="137"/>
      <c r="IT149" s="137"/>
    </row>
    <row r="150" spans="1:254" s="103" customFormat="1" ht="12.95" customHeight="1">
      <c r="A150" s="90"/>
      <c r="B150" s="90"/>
      <c r="C150" s="13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0"/>
      <c r="CV150" s="87"/>
      <c r="CW150" s="8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137"/>
      <c r="HJ150" s="137"/>
      <c r="HK150" s="137"/>
      <c r="HL150" s="137"/>
      <c r="HM150" s="137"/>
      <c r="HN150" s="137"/>
      <c r="HO150" s="137"/>
      <c r="HP150" s="137"/>
      <c r="HQ150" s="137"/>
      <c r="HR150" s="137"/>
      <c r="HS150" s="83"/>
      <c r="HT150" s="83"/>
      <c r="HU150" s="137"/>
      <c r="HV150" s="137"/>
      <c r="HW150" s="137"/>
      <c r="HX150" s="137"/>
      <c r="HY150" s="137"/>
      <c r="HZ150" s="137"/>
      <c r="IA150" s="137"/>
      <c r="IB150" s="137"/>
      <c r="IC150" s="137"/>
      <c r="ID150" s="137"/>
      <c r="IE150" s="137"/>
      <c r="IF150" s="137"/>
      <c r="IG150" s="137"/>
      <c r="IH150" s="137"/>
      <c r="II150" s="137"/>
      <c r="IJ150" s="137"/>
      <c r="IK150" s="137"/>
      <c r="IL150" s="137"/>
      <c r="IM150" s="137"/>
      <c r="IN150" s="137"/>
      <c r="IO150" s="137"/>
      <c r="IP150" s="137"/>
      <c r="IQ150" s="137"/>
      <c r="IR150" s="137"/>
      <c r="IS150" s="137"/>
      <c r="IT150" s="137"/>
    </row>
    <row r="151" spans="1:254" s="103" customFormat="1" ht="12.95" customHeight="1">
      <c r="A151" s="90"/>
      <c r="B151" s="90"/>
      <c r="C151" s="93"/>
      <c r="D151" s="94"/>
      <c r="E151" s="94"/>
      <c r="F151" s="94"/>
      <c r="G151" s="94"/>
      <c r="H151" s="93"/>
      <c r="I151" s="393" t="s">
        <v>93</v>
      </c>
      <c r="J151" s="393"/>
      <c r="K151" s="393"/>
      <c r="L151" s="393"/>
      <c r="M151" s="393"/>
      <c r="N151" s="393"/>
      <c r="O151" s="393"/>
      <c r="P151" s="393"/>
      <c r="Q151" s="393"/>
      <c r="R151" s="393"/>
      <c r="S151" s="393"/>
      <c r="T151" s="393"/>
      <c r="U151" s="393"/>
      <c r="V151" s="393"/>
      <c r="W151" s="393"/>
      <c r="X151" s="393"/>
      <c r="Y151" s="393"/>
      <c r="Z151" s="393"/>
      <c r="AA151" s="393"/>
      <c r="AB151" s="393"/>
      <c r="AC151" s="393"/>
      <c r="AD151" s="393"/>
      <c r="AE151" s="393"/>
      <c r="AF151" s="393"/>
      <c r="AG151" s="393"/>
      <c r="AH151" s="393"/>
      <c r="AI151" s="393"/>
      <c r="AJ151" s="393"/>
      <c r="AK151" s="393"/>
      <c r="AL151" s="393"/>
      <c r="AM151" s="393"/>
      <c r="AN151" s="393"/>
      <c r="AO151" s="393"/>
      <c r="AP151" s="393"/>
      <c r="AQ151" s="393"/>
      <c r="AR151" s="393"/>
      <c r="AS151" s="393"/>
      <c r="AT151" s="393"/>
      <c r="AU151" s="393"/>
      <c r="AV151" s="393"/>
      <c r="AW151" s="393"/>
      <c r="AX151" s="393"/>
      <c r="AY151" s="393"/>
      <c r="AZ151" s="393"/>
      <c r="BA151" s="393"/>
      <c r="BB151" s="393"/>
      <c r="BC151" s="393" t="s">
        <v>650</v>
      </c>
      <c r="BD151" s="393"/>
      <c r="BE151" s="393"/>
      <c r="BF151" s="393"/>
      <c r="BG151" s="393"/>
      <c r="BH151" s="393"/>
      <c r="BI151" s="393"/>
      <c r="BJ151" s="393"/>
      <c r="BK151" s="393"/>
      <c r="BL151" s="393"/>
      <c r="BM151" s="393"/>
      <c r="BN151" s="393"/>
      <c r="BO151" s="393"/>
      <c r="BP151" s="393"/>
      <c r="BQ151" s="393"/>
      <c r="BR151" s="393" t="s">
        <v>94</v>
      </c>
      <c r="BS151" s="393"/>
      <c r="BT151" s="393"/>
      <c r="BU151" s="393"/>
      <c r="BV151" s="393"/>
      <c r="BW151" s="393"/>
      <c r="BX151" s="393"/>
      <c r="BY151" s="393"/>
      <c r="BZ151" s="393"/>
      <c r="CA151" s="393"/>
      <c r="CB151" s="393"/>
      <c r="CC151" s="393"/>
      <c r="CD151" s="393"/>
      <c r="CE151" s="393"/>
      <c r="CF151" s="393"/>
      <c r="CG151" s="393"/>
      <c r="CH151" s="393"/>
      <c r="CI151" s="393"/>
      <c r="CJ151" s="393"/>
      <c r="CK151" s="393"/>
      <c r="CL151" s="393"/>
      <c r="CM151" s="393"/>
      <c r="CN151" s="93"/>
      <c r="CO151" s="93"/>
      <c r="CP151" s="93"/>
      <c r="CQ151" s="93"/>
      <c r="CR151" s="93"/>
      <c r="CS151" s="93"/>
      <c r="CT151" s="93"/>
      <c r="CU151" s="90"/>
      <c r="CV151" s="87"/>
      <c r="CW151" s="8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137"/>
      <c r="HJ151" s="137"/>
      <c r="HK151" s="137"/>
      <c r="HL151" s="137"/>
      <c r="HM151" s="137"/>
      <c r="HN151" s="137"/>
      <c r="HO151" s="137"/>
      <c r="HP151" s="137"/>
      <c r="HQ151" s="137"/>
      <c r="HR151" s="137"/>
      <c r="HS151" s="83"/>
      <c r="HT151" s="83"/>
      <c r="HU151" s="137"/>
      <c r="HV151" s="137"/>
      <c r="HW151" s="137"/>
      <c r="HX151" s="137"/>
      <c r="HY151" s="137"/>
      <c r="HZ151" s="137"/>
      <c r="IA151" s="137"/>
      <c r="IB151" s="137"/>
      <c r="IC151" s="137"/>
      <c r="ID151" s="137"/>
      <c r="IE151" s="137"/>
      <c r="IF151" s="137"/>
      <c r="IG151" s="137"/>
      <c r="IH151" s="137"/>
      <c r="II151" s="137"/>
      <c r="IJ151" s="137"/>
      <c r="IK151" s="137"/>
      <c r="IL151" s="137"/>
      <c r="IM151" s="137"/>
      <c r="IN151" s="137"/>
      <c r="IO151" s="137"/>
      <c r="IP151" s="137"/>
      <c r="IQ151" s="137"/>
      <c r="IR151" s="137"/>
      <c r="IS151" s="137"/>
      <c r="IT151" s="137"/>
    </row>
    <row r="152" spans="1:254" s="103" customFormat="1" ht="12.95" customHeight="1">
      <c r="A152" s="90"/>
      <c r="B152" s="90"/>
      <c r="C152" s="94"/>
      <c r="D152" s="93"/>
      <c r="E152" s="93"/>
      <c r="F152" s="93"/>
      <c r="G152" s="93"/>
      <c r="H152" s="93"/>
      <c r="I152" s="395" t="s">
        <v>64</v>
      </c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395"/>
      <c r="W152" s="395"/>
      <c r="X152" s="395"/>
      <c r="Y152" s="395"/>
      <c r="Z152" s="395"/>
      <c r="AA152" s="395"/>
      <c r="AB152" s="395"/>
      <c r="AC152" s="395"/>
      <c r="AD152" s="395"/>
      <c r="AE152" s="395"/>
      <c r="AF152" s="395"/>
      <c r="AG152" s="395"/>
      <c r="AH152" s="395"/>
      <c r="AI152" s="395"/>
      <c r="AJ152" s="395"/>
      <c r="AK152" s="395"/>
      <c r="AL152" s="395"/>
      <c r="AM152" s="395"/>
      <c r="AN152" s="395"/>
      <c r="AO152" s="395"/>
      <c r="AP152" s="395"/>
      <c r="AQ152" s="395"/>
      <c r="AR152" s="395"/>
      <c r="AS152" s="395"/>
      <c r="AT152" s="395"/>
      <c r="AU152" s="395"/>
      <c r="AV152" s="395"/>
      <c r="AW152" s="395"/>
      <c r="AX152" s="395"/>
      <c r="AY152" s="395"/>
      <c r="AZ152" s="395"/>
      <c r="BA152" s="395"/>
      <c r="BB152" s="395"/>
      <c r="BC152" s="393" t="s">
        <v>67</v>
      </c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436">
        <v>0.21</v>
      </c>
      <c r="BS152" s="436"/>
      <c r="BT152" s="436"/>
      <c r="BU152" s="436"/>
      <c r="BV152" s="436"/>
      <c r="BW152" s="436"/>
      <c r="BX152" s="436"/>
      <c r="BY152" s="436"/>
      <c r="BZ152" s="436"/>
      <c r="CA152" s="436"/>
      <c r="CB152" s="436"/>
      <c r="CC152" s="436"/>
      <c r="CD152" s="436"/>
      <c r="CE152" s="436"/>
      <c r="CF152" s="436"/>
      <c r="CG152" s="436"/>
      <c r="CH152" s="436"/>
      <c r="CI152" s="436"/>
      <c r="CJ152" s="436"/>
      <c r="CK152" s="436"/>
      <c r="CL152" s="436"/>
      <c r="CM152" s="436"/>
      <c r="CN152" s="93"/>
      <c r="CO152" s="93"/>
      <c r="CP152" s="93"/>
      <c r="CQ152" s="93"/>
      <c r="CR152" s="93"/>
      <c r="CS152" s="93"/>
      <c r="CT152" s="93"/>
      <c r="CU152" s="90"/>
      <c r="CV152" s="87"/>
      <c r="CW152" s="8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137"/>
      <c r="HJ152" s="137"/>
      <c r="HK152" s="137"/>
      <c r="HL152" s="137"/>
      <c r="HM152" s="137"/>
      <c r="HN152" s="137"/>
      <c r="HO152" s="137"/>
      <c r="HP152" s="137"/>
      <c r="HQ152" s="137"/>
      <c r="HR152" s="137"/>
      <c r="HS152" s="83"/>
      <c r="HT152" s="83"/>
      <c r="HU152" s="137"/>
      <c r="HV152" s="137"/>
      <c r="HW152" s="137"/>
      <c r="HX152" s="137"/>
      <c r="HY152" s="137"/>
      <c r="HZ152" s="137"/>
      <c r="IA152" s="137"/>
      <c r="IB152" s="137"/>
      <c r="IC152" s="137"/>
      <c r="ID152" s="137"/>
      <c r="IE152" s="137"/>
      <c r="IF152" s="137"/>
      <c r="IG152" s="137"/>
      <c r="IH152" s="137"/>
      <c r="II152" s="137"/>
      <c r="IJ152" s="137"/>
      <c r="IK152" s="137"/>
      <c r="IL152" s="137"/>
      <c r="IM152" s="137"/>
      <c r="IN152" s="137"/>
      <c r="IO152" s="137"/>
      <c r="IP152" s="137"/>
      <c r="IQ152" s="137"/>
      <c r="IR152" s="137"/>
      <c r="IS152" s="137"/>
      <c r="IT152" s="137"/>
    </row>
    <row r="153" spans="1:254" s="103" customFormat="1" ht="12.95" customHeight="1">
      <c r="A153" s="90"/>
      <c r="B153" s="90"/>
      <c r="C153" s="94"/>
      <c r="D153" s="93"/>
      <c r="E153" s="93"/>
      <c r="F153" s="93"/>
      <c r="G153" s="93"/>
      <c r="H153" s="93"/>
      <c r="I153" s="395" t="s">
        <v>65</v>
      </c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3" t="s">
        <v>68</v>
      </c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436">
        <v>0.05</v>
      </c>
      <c r="BS153" s="436"/>
      <c r="BT153" s="436"/>
      <c r="BU153" s="436"/>
      <c r="BV153" s="436"/>
      <c r="BW153" s="436"/>
      <c r="BX153" s="436"/>
      <c r="BY153" s="436"/>
      <c r="BZ153" s="436"/>
      <c r="CA153" s="436"/>
      <c r="CB153" s="436"/>
      <c r="CC153" s="436"/>
      <c r="CD153" s="436"/>
      <c r="CE153" s="436"/>
      <c r="CF153" s="436"/>
      <c r="CG153" s="436"/>
      <c r="CH153" s="436"/>
      <c r="CI153" s="436"/>
      <c r="CJ153" s="436"/>
      <c r="CK153" s="436"/>
      <c r="CL153" s="436"/>
      <c r="CM153" s="436"/>
      <c r="CN153" s="93"/>
      <c r="CO153" s="93"/>
      <c r="CP153" s="93"/>
      <c r="CQ153" s="93"/>
      <c r="CR153" s="93"/>
      <c r="CS153" s="93"/>
      <c r="CT153" s="93"/>
      <c r="CU153" s="90"/>
      <c r="CV153" s="87"/>
      <c r="CW153" s="8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137"/>
      <c r="HJ153" s="137"/>
      <c r="HK153" s="137"/>
      <c r="HL153" s="137"/>
      <c r="HM153" s="137"/>
      <c r="HN153" s="137"/>
      <c r="HO153" s="137"/>
      <c r="HP153" s="137"/>
      <c r="HQ153" s="137"/>
      <c r="HR153" s="137"/>
      <c r="HS153" s="83"/>
      <c r="HT153" s="83"/>
      <c r="HU153" s="137"/>
      <c r="HV153" s="137"/>
      <c r="HW153" s="137"/>
      <c r="HX153" s="137"/>
      <c r="HY153" s="137"/>
      <c r="HZ153" s="137"/>
      <c r="IA153" s="137"/>
      <c r="IB153" s="137"/>
      <c r="IC153" s="137"/>
      <c r="ID153" s="137"/>
      <c r="IE153" s="137"/>
      <c r="IF153" s="137"/>
      <c r="IG153" s="137"/>
      <c r="IH153" s="137"/>
      <c r="II153" s="137"/>
      <c r="IJ153" s="137"/>
      <c r="IK153" s="137"/>
      <c r="IL153" s="137"/>
      <c r="IM153" s="137"/>
      <c r="IN153" s="137"/>
      <c r="IO153" s="137"/>
      <c r="IP153" s="137"/>
      <c r="IQ153" s="137"/>
      <c r="IR153" s="137"/>
      <c r="IS153" s="137"/>
      <c r="IT153" s="137"/>
    </row>
    <row r="154" spans="1:254" s="103" customFormat="1" ht="12.95" customHeight="1">
      <c r="A154" s="90"/>
      <c r="B154" s="90"/>
      <c r="C154" s="94"/>
      <c r="D154" s="93"/>
      <c r="E154" s="93"/>
      <c r="F154" s="93"/>
      <c r="G154" s="93"/>
      <c r="H154" s="93"/>
      <c r="I154" s="395" t="s">
        <v>66</v>
      </c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3" t="s">
        <v>69</v>
      </c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436">
        <v>34.619999999999997</v>
      </c>
      <c r="BS154" s="436"/>
      <c r="BT154" s="436"/>
      <c r="BU154" s="436"/>
      <c r="BV154" s="436"/>
      <c r="BW154" s="436"/>
      <c r="BX154" s="436"/>
      <c r="BY154" s="436"/>
      <c r="BZ154" s="436"/>
      <c r="CA154" s="436"/>
      <c r="CB154" s="436"/>
      <c r="CC154" s="436"/>
      <c r="CD154" s="436"/>
      <c r="CE154" s="436"/>
      <c r="CF154" s="436"/>
      <c r="CG154" s="436"/>
      <c r="CH154" s="436"/>
      <c r="CI154" s="436"/>
      <c r="CJ154" s="436"/>
      <c r="CK154" s="436"/>
      <c r="CL154" s="436"/>
      <c r="CM154" s="436"/>
      <c r="CN154" s="93"/>
      <c r="CO154" s="93"/>
      <c r="CP154" s="93"/>
      <c r="CQ154" s="93"/>
      <c r="CR154" s="93"/>
      <c r="CS154" s="93"/>
      <c r="CT154" s="93"/>
      <c r="CU154" s="90"/>
      <c r="CV154" s="87"/>
      <c r="CW154" s="8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137"/>
      <c r="HJ154" s="137"/>
      <c r="HK154" s="137"/>
      <c r="HL154" s="137"/>
      <c r="HM154" s="137"/>
      <c r="HN154" s="137"/>
      <c r="HO154" s="137"/>
      <c r="HP154" s="137"/>
      <c r="HQ154" s="137"/>
      <c r="HR154" s="137"/>
      <c r="HS154" s="83"/>
      <c r="HT154" s="83"/>
      <c r="HU154" s="137"/>
      <c r="HV154" s="137"/>
      <c r="HW154" s="137"/>
      <c r="HX154" s="137"/>
      <c r="HY154" s="137"/>
      <c r="HZ154" s="137"/>
      <c r="IA154" s="137"/>
      <c r="IB154" s="137"/>
      <c r="IC154" s="137"/>
      <c r="ID154" s="137"/>
      <c r="IE154" s="137"/>
      <c r="IF154" s="137"/>
      <c r="IG154" s="137"/>
      <c r="IH154" s="137"/>
      <c r="II154" s="137"/>
      <c r="IJ154" s="137"/>
      <c r="IK154" s="137"/>
      <c r="IL154" s="137"/>
      <c r="IM154" s="137"/>
      <c r="IN154" s="137"/>
      <c r="IO154" s="137"/>
      <c r="IP154" s="137"/>
      <c r="IQ154" s="137"/>
      <c r="IR154" s="137"/>
      <c r="IS154" s="137"/>
      <c r="IT154" s="137"/>
    </row>
    <row r="155" spans="1:254" s="103" customFormat="1" ht="12.95" customHeight="1">
      <c r="A155" s="90"/>
      <c r="B155" s="90"/>
      <c r="C155" s="94"/>
      <c r="D155" s="93"/>
      <c r="E155" s="93"/>
      <c r="F155" s="93"/>
      <c r="G155" s="93"/>
      <c r="H155" s="93"/>
      <c r="I155" s="395" t="s">
        <v>62</v>
      </c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395"/>
      <c r="AY155" s="395"/>
      <c r="AZ155" s="395"/>
      <c r="BA155" s="395"/>
      <c r="BB155" s="395"/>
      <c r="BC155" s="393" t="s">
        <v>166</v>
      </c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436">
        <v>9.58</v>
      </c>
      <c r="BS155" s="436"/>
      <c r="BT155" s="436"/>
      <c r="BU155" s="436"/>
      <c r="BV155" s="436"/>
      <c r="BW155" s="436"/>
      <c r="BX155" s="436"/>
      <c r="BY155" s="436"/>
      <c r="BZ155" s="436"/>
      <c r="CA155" s="436"/>
      <c r="CB155" s="436"/>
      <c r="CC155" s="436"/>
      <c r="CD155" s="436"/>
      <c r="CE155" s="436"/>
      <c r="CF155" s="436"/>
      <c r="CG155" s="436"/>
      <c r="CH155" s="436"/>
      <c r="CI155" s="436"/>
      <c r="CJ155" s="436"/>
      <c r="CK155" s="436"/>
      <c r="CL155" s="436"/>
      <c r="CM155" s="436"/>
      <c r="CN155" s="93"/>
      <c r="CO155" s="93"/>
      <c r="CP155" s="93"/>
      <c r="CQ155" s="93"/>
      <c r="CR155" s="93"/>
      <c r="CS155" s="93"/>
      <c r="CT155" s="93"/>
      <c r="CU155" s="90"/>
      <c r="CV155" s="87"/>
      <c r="CW155" s="8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137"/>
      <c r="HJ155" s="137"/>
      <c r="HK155" s="137"/>
      <c r="HL155" s="137"/>
      <c r="HM155" s="137"/>
      <c r="HN155" s="137"/>
      <c r="HO155" s="137"/>
      <c r="HP155" s="137"/>
      <c r="HQ155" s="137"/>
      <c r="HR155" s="137"/>
      <c r="HS155" s="83"/>
      <c r="HT155" s="83"/>
      <c r="HU155" s="137"/>
      <c r="HV155" s="137"/>
      <c r="HW155" s="137"/>
      <c r="HX155" s="137"/>
      <c r="HY155" s="137"/>
      <c r="HZ155" s="137"/>
      <c r="IA155" s="137"/>
      <c r="IB155" s="137"/>
      <c r="IC155" s="137"/>
      <c r="ID155" s="137"/>
      <c r="IE155" s="137"/>
      <c r="IF155" s="137"/>
      <c r="IG155" s="137"/>
      <c r="IH155" s="137"/>
      <c r="II155" s="137"/>
      <c r="IJ155" s="137"/>
      <c r="IK155" s="137"/>
      <c r="IL155" s="137"/>
      <c r="IM155" s="137"/>
      <c r="IN155" s="137"/>
      <c r="IO155" s="137"/>
      <c r="IP155" s="137"/>
      <c r="IQ155" s="137"/>
      <c r="IR155" s="137"/>
      <c r="IS155" s="137"/>
      <c r="IT155" s="137"/>
    </row>
    <row r="156" spans="1:254" s="103" customFormat="1" ht="12.95" customHeight="1">
      <c r="A156" s="90"/>
      <c r="B156" s="90"/>
      <c r="C156" s="94"/>
      <c r="D156" s="93"/>
      <c r="E156" s="93"/>
      <c r="F156" s="93"/>
      <c r="G156" s="93"/>
      <c r="H156" s="93"/>
      <c r="I156" s="395" t="s">
        <v>63</v>
      </c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395"/>
      <c r="AF156" s="395"/>
      <c r="AG156" s="395"/>
      <c r="AH156" s="395"/>
      <c r="AI156" s="395"/>
      <c r="AJ156" s="395"/>
      <c r="AK156" s="395"/>
      <c r="AL156" s="395"/>
      <c r="AM156" s="395"/>
      <c r="AN156" s="395"/>
      <c r="AO156" s="395"/>
      <c r="AP156" s="395"/>
      <c r="AQ156" s="395"/>
      <c r="AR156" s="395"/>
      <c r="AS156" s="395"/>
      <c r="AT156" s="395"/>
      <c r="AU156" s="395"/>
      <c r="AV156" s="395"/>
      <c r="AW156" s="395"/>
      <c r="AX156" s="395"/>
      <c r="AY156" s="395"/>
      <c r="AZ156" s="395"/>
      <c r="BA156" s="395"/>
      <c r="BB156" s="395"/>
      <c r="BC156" s="393" t="s">
        <v>166</v>
      </c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436">
        <v>6.22</v>
      </c>
      <c r="BS156" s="436"/>
      <c r="BT156" s="436"/>
      <c r="BU156" s="436"/>
      <c r="BV156" s="436"/>
      <c r="BW156" s="436"/>
      <c r="BX156" s="436"/>
      <c r="BY156" s="436"/>
      <c r="BZ156" s="436"/>
      <c r="CA156" s="436"/>
      <c r="CB156" s="436"/>
      <c r="CC156" s="436"/>
      <c r="CD156" s="436"/>
      <c r="CE156" s="436"/>
      <c r="CF156" s="436"/>
      <c r="CG156" s="436"/>
      <c r="CH156" s="436"/>
      <c r="CI156" s="436"/>
      <c r="CJ156" s="436"/>
      <c r="CK156" s="436"/>
      <c r="CL156" s="436"/>
      <c r="CM156" s="436"/>
      <c r="CN156" s="93"/>
      <c r="CO156" s="93"/>
      <c r="CP156" s="93"/>
      <c r="CQ156" s="93"/>
      <c r="CR156" s="93"/>
      <c r="CS156" s="93"/>
      <c r="CT156" s="93"/>
      <c r="CU156" s="90"/>
      <c r="CV156" s="87"/>
      <c r="CW156" s="8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137"/>
      <c r="HJ156" s="137"/>
      <c r="HK156" s="137"/>
      <c r="HL156" s="137"/>
      <c r="HM156" s="137"/>
      <c r="HN156" s="137"/>
      <c r="HO156" s="137"/>
      <c r="HP156" s="137"/>
      <c r="HQ156" s="137"/>
      <c r="HR156" s="137"/>
      <c r="HS156" s="83"/>
      <c r="HT156" s="83"/>
      <c r="HU156" s="137"/>
      <c r="HV156" s="137"/>
      <c r="HW156" s="137"/>
      <c r="HX156" s="137"/>
      <c r="HY156" s="137"/>
      <c r="HZ156" s="137"/>
      <c r="IA156" s="137"/>
      <c r="IB156" s="137"/>
      <c r="IC156" s="137"/>
      <c r="ID156" s="137"/>
      <c r="IE156" s="137"/>
      <c r="IF156" s="137"/>
      <c r="IG156" s="137"/>
      <c r="IH156" s="137"/>
      <c r="II156" s="137"/>
      <c r="IJ156" s="137"/>
      <c r="IK156" s="137"/>
      <c r="IL156" s="137"/>
      <c r="IM156" s="137"/>
      <c r="IN156" s="137"/>
      <c r="IO156" s="137"/>
      <c r="IP156" s="137"/>
      <c r="IQ156" s="137"/>
      <c r="IR156" s="137"/>
      <c r="IS156" s="137"/>
      <c r="IT156" s="137"/>
    </row>
    <row r="157" spans="1:254" s="103" customFormat="1" ht="12.95" customHeight="1">
      <c r="A157" s="90"/>
      <c r="B157" s="90"/>
      <c r="C157" s="94"/>
      <c r="D157" s="93"/>
      <c r="E157" s="93"/>
      <c r="F157" s="93"/>
      <c r="G157" s="93"/>
      <c r="H157" s="93"/>
      <c r="I157" s="394" t="s">
        <v>150</v>
      </c>
      <c r="J157" s="394"/>
      <c r="K157" s="394"/>
      <c r="L157" s="394"/>
      <c r="M157" s="394"/>
      <c r="N157" s="394"/>
      <c r="O157" s="394"/>
      <c r="P157" s="394"/>
      <c r="Q157" s="394"/>
      <c r="R157" s="394"/>
      <c r="S157" s="394"/>
      <c r="T157" s="394"/>
      <c r="U157" s="394"/>
      <c r="V157" s="394"/>
      <c r="W157" s="394"/>
      <c r="X157" s="394"/>
      <c r="Y157" s="394"/>
      <c r="Z157" s="394"/>
      <c r="AA157" s="394"/>
      <c r="AB157" s="394"/>
      <c r="AC157" s="394"/>
      <c r="AD157" s="394"/>
      <c r="AE157" s="394"/>
      <c r="AF157" s="394"/>
      <c r="AG157" s="394"/>
      <c r="AH157" s="394"/>
      <c r="AI157" s="394"/>
      <c r="AJ157" s="394"/>
      <c r="AK157" s="394"/>
      <c r="AL157" s="394"/>
      <c r="AM157" s="394"/>
      <c r="AN157" s="394"/>
      <c r="AO157" s="394"/>
      <c r="AP157" s="394"/>
      <c r="AQ157" s="394"/>
      <c r="AR157" s="394"/>
      <c r="AS157" s="394"/>
      <c r="AT157" s="394"/>
      <c r="AU157" s="394"/>
      <c r="AV157" s="394"/>
      <c r="AW157" s="394"/>
      <c r="AX157" s="394"/>
      <c r="AY157" s="394"/>
      <c r="AZ157" s="394"/>
      <c r="BA157" s="394"/>
      <c r="BB157" s="394"/>
      <c r="BC157" s="393" t="s">
        <v>73</v>
      </c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434" t="s">
        <v>691</v>
      </c>
      <c r="BS157" s="434"/>
      <c r="BT157" s="434"/>
      <c r="BU157" s="434"/>
      <c r="BV157" s="434"/>
      <c r="BW157" s="434"/>
      <c r="BX157" s="434"/>
      <c r="BY157" s="434"/>
      <c r="BZ157" s="434"/>
      <c r="CA157" s="434"/>
      <c r="CB157" s="434"/>
      <c r="CC157" s="434"/>
      <c r="CD157" s="434"/>
      <c r="CE157" s="434"/>
      <c r="CF157" s="434"/>
      <c r="CG157" s="434"/>
      <c r="CH157" s="434"/>
      <c r="CI157" s="434"/>
      <c r="CJ157" s="434"/>
      <c r="CK157" s="434"/>
      <c r="CL157" s="434"/>
      <c r="CM157" s="434"/>
      <c r="CN157" s="93"/>
      <c r="CO157" s="93"/>
      <c r="CP157" s="93"/>
      <c r="CQ157" s="93"/>
      <c r="CR157" s="93"/>
      <c r="CS157" s="93"/>
      <c r="CT157" s="93"/>
      <c r="CU157" s="90"/>
      <c r="CV157" s="87"/>
      <c r="CW157" s="8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137"/>
      <c r="HJ157" s="137"/>
      <c r="HK157" s="137"/>
      <c r="HL157" s="137"/>
      <c r="HM157" s="137"/>
      <c r="HN157" s="137"/>
      <c r="HO157" s="137"/>
      <c r="HP157" s="137"/>
      <c r="HQ157" s="137"/>
      <c r="HR157" s="137"/>
      <c r="HS157" s="83"/>
      <c r="HT157" s="83"/>
      <c r="HU157" s="137"/>
      <c r="HV157" s="137"/>
      <c r="HW157" s="137"/>
      <c r="HX157" s="137"/>
      <c r="HY157" s="137"/>
      <c r="HZ157" s="137"/>
      <c r="IA157" s="137"/>
      <c r="IB157" s="137"/>
      <c r="IC157" s="137"/>
      <c r="ID157" s="137"/>
      <c r="IE157" s="137"/>
      <c r="IF157" s="137"/>
      <c r="IG157" s="137"/>
      <c r="IH157" s="137"/>
      <c r="II157" s="137"/>
      <c r="IJ157" s="137"/>
      <c r="IK157" s="137"/>
      <c r="IL157" s="137"/>
      <c r="IM157" s="137"/>
      <c r="IN157" s="137"/>
      <c r="IO157" s="137"/>
      <c r="IP157" s="137"/>
      <c r="IQ157" s="137"/>
      <c r="IR157" s="137"/>
      <c r="IS157" s="137"/>
      <c r="IT157" s="137"/>
    </row>
    <row r="158" spans="1:254" s="103" customFormat="1" ht="12.95" customHeight="1">
      <c r="A158" s="90"/>
      <c r="B158" s="90"/>
      <c r="C158" s="94"/>
      <c r="D158" s="93"/>
      <c r="E158" s="93"/>
      <c r="F158" s="93"/>
      <c r="G158" s="93"/>
      <c r="H158" s="93"/>
      <c r="I158" s="394"/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  <c r="Z158" s="394"/>
      <c r="AA158" s="394"/>
      <c r="AB158" s="394"/>
      <c r="AC158" s="394"/>
      <c r="AD158" s="394"/>
      <c r="AE158" s="394"/>
      <c r="AF158" s="394"/>
      <c r="AG158" s="394"/>
      <c r="AH158" s="394"/>
      <c r="AI158" s="394"/>
      <c r="AJ158" s="394"/>
      <c r="AK158" s="394"/>
      <c r="AL158" s="394"/>
      <c r="AM158" s="394"/>
      <c r="AN158" s="394"/>
      <c r="AO158" s="394"/>
      <c r="AP158" s="394"/>
      <c r="AQ158" s="394"/>
      <c r="AR158" s="394"/>
      <c r="AS158" s="394"/>
      <c r="AT158" s="394"/>
      <c r="AU158" s="394"/>
      <c r="AV158" s="394"/>
      <c r="AW158" s="394"/>
      <c r="AX158" s="394"/>
      <c r="AY158" s="394"/>
      <c r="AZ158" s="394"/>
      <c r="BA158" s="394"/>
      <c r="BB158" s="394"/>
      <c r="BC158" s="393"/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434"/>
      <c r="BS158" s="434"/>
      <c r="BT158" s="434"/>
      <c r="BU158" s="434"/>
      <c r="BV158" s="434"/>
      <c r="BW158" s="434"/>
      <c r="BX158" s="434"/>
      <c r="BY158" s="434"/>
      <c r="BZ158" s="434"/>
      <c r="CA158" s="434"/>
      <c r="CB158" s="434"/>
      <c r="CC158" s="434"/>
      <c r="CD158" s="434"/>
      <c r="CE158" s="434"/>
      <c r="CF158" s="434"/>
      <c r="CG158" s="434"/>
      <c r="CH158" s="434"/>
      <c r="CI158" s="434"/>
      <c r="CJ158" s="434"/>
      <c r="CK158" s="434"/>
      <c r="CL158" s="434"/>
      <c r="CM158" s="434"/>
      <c r="CN158" s="93"/>
      <c r="CO158" s="93"/>
      <c r="CP158" s="93"/>
      <c r="CQ158" s="93"/>
      <c r="CR158" s="93"/>
      <c r="CS158" s="93"/>
      <c r="CT158" s="93"/>
      <c r="CU158" s="90"/>
      <c r="CV158" s="87"/>
      <c r="CW158" s="8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83"/>
      <c r="HT158" s="83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</row>
    <row r="159" spans="1:254" s="103" customFormat="1" ht="12.95" customHeight="1">
      <c r="A159" s="90"/>
      <c r="B159" s="90"/>
      <c r="C159" s="94"/>
      <c r="D159" s="93"/>
      <c r="E159" s="93"/>
      <c r="F159" s="93"/>
      <c r="G159" s="93"/>
      <c r="H159" s="93"/>
      <c r="I159" s="394" t="s">
        <v>151</v>
      </c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394"/>
      <c r="Y159" s="394"/>
      <c r="Z159" s="394"/>
      <c r="AA159" s="394"/>
      <c r="AB159" s="394"/>
      <c r="AC159" s="394"/>
      <c r="AD159" s="394"/>
      <c r="AE159" s="394"/>
      <c r="AF159" s="394"/>
      <c r="AG159" s="394"/>
      <c r="AH159" s="394"/>
      <c r="AI159" s="394"/>
      <c r="AJ159" s="394"/>
      <c r="AK159" s="394"/>
      <c r="AL159" s="394"/>
      <c r="AM159" s="394"/>
      <c r="AN159" s="394"/>
      <c r="AO159" s="394"/>
      <c r="AP159" s="394"/>
      <c r="AQ159" s="394"/>
      <c r="AR159" s="394"/>
      <c r="AS159" s="394"/>
      <c r="AT159" s="394"/>
      <c r="AU159" s="394"/>
      <c r="AV159" s="394"/>
      <c r="AW159" s="394"/>
      <c r="AX159" s="394"/>
      <c r="AY159" s="394"/>
      <c r="AZ159" s="394"/>
      <c r="BA159" s="394"/>
      <c r="BB159" s="394"/>
      <c r="BC159" s="393" t="s">
        <v>74</v>
      </c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434" t="s">
        <v>691</v>
      </c>
      <c r="BS159" s="434"/>
      <c r="BT159" s="434"/>
      <c r="BU159" s="434"/>
      <c r="BV159" s="434"/>
      <c r="BW159" s="434"/>
      <c r="BX159" s="434"/>
      <c r="BY159" s="434"/>
      <c r="BZ159" s="434"/>
      <c r="CA159" s="434"/>
      <c r="CB159" s="434"/>
      <c r="CC159" s="434"/>
      <c r="CD159" s="434"/>
      <c r="CE159" s="434"/>
      <c r="CF159" s="434"/>
      <c r="CG159" s="434"/>
      <c r="CH159" s="434"/>
      <c r="CI159" s="434"/>
      <c r="CJ159" s="434"/>
      <c r="CK159" s="434"/>
      <c r="CL159" s="434"/>
      <c r="CM159" s="434"/>
      <c r="CN159" s="93"/>
      <c r="CO159" s="93"/>
      <c r="CP159" s="93"/>
      <c r="CQ159" s="93"/>
      <c r="CR159" s="93"/>
      <c r="CS159" s="93"/>
      <c r="CT159" s="93"/>
      <c r="CU159" s="90"/>
      <c r="CV159" s="87"/>
      <c r="CW159" s="8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83"/>
      <c r="HT159" s="83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</row>
    <row r="160" spans="1:254" s="103" customFormat="1" ht="12.95" customHeight="1">
      <c r="A160" s="90"/>
      <c r="B160" s="90"/>
      <c r="C160" s="94"/>
      <c r="D160" s="93"/>
      <c r="E160" s="93"/>
      <c r="F160" s="93"/>
      <c r="G160" s="93"/>
      <c r="H160" s="93"/>
      <c r="I160" s="394"/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  <c r="W160" s="394"/>
      <c r="X160" s="394"/>
      <c r="Y160" s="394"/>
      <c r="Z160" s="394"/>
      <c r="AA160" s="394"/>
      <c r="AB160" s="394"/>
      <c r="AC160" s="394"/>
      <c r="AD160" s="394"/>
      <c r="AE160" s="394"/>
      <c r="AF160" s="394"/>
      <c r="AG160" s="394"/>
      <c r="AH160" s="394"/>
      <c r="AI160" s="394"/>
      <c r="AJ160" s="394"/>
      <c r="AK160" s="394"/>
      <c r="AL160" s="394"/>
      <c r="AM160" s="394"/>
      <c r="AN160" s="394"/>
      <c r="AO160" s="394"/>
      <c r="AP160" s="394"/>
      <c r="AQ160" s="394"/>
      <c r="AR160" s="394"/>
      <c r="AS160" s="394"/>
      <c r="AT160" s="394"/>
      <c r="AU160" s="394"/>
      <c r="AV160" s="394"/>
      <c r="AW160" s="394"/>
      <c r="AX160" s="394"/>
      <c r="AY160" s="394"/>
      <c r="AZ160" s="394"/>
      <c r="BA160" s="394"/>
      <c r="BB160" s="394"/>
      <c r="BC160" s="393"/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434"/>
      <c r="BS160" s="434"/>
      <c r="BT160" s="434"/>
      <c r="BU160" s="434"/>
      <c r="BV160" s="434"/>
      <c r="BW160" s="434"/>
      <c r="BX160" s="434"/>
      <c r="BY160" s="434"/>
      <c r="BZ160" s="434"/>
      <c r="CA160" s="434"/>
      <c r="CB160" s="434"/>
      <c r="CC160" s="434"/>
      <c r="CD160" s="434"/>
      <c r="CE160" s="434"/>
      <c r="CF160" s="434"/>
      <c r="CG160" s="434"/>
      <c r="CH160" s="434"/>
      <c r="CI160" s="434"/>
      <c r="CJ160" s="434"/>
      <c r="CK160" s="434"/>
      <c r="CL160" s="434"/>
      <c r="CM160" s="434"/>
      <c r="CN160" s="93"/>
      <c r="CO160" s="93"/>
      <c r="CP160" s="93"/>
      <c r="CQ160" s="93"/>
      <c r="CR160" s="93"/>
      <c r="CS160" s="93"/>
      <c r="CT160" s="93"/>
      <c r="CU160" s="90"/>
      <c r="CV160" s="87"/>
      <c r="CW160" s="8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137"/>
      <c r="HJ160" s="137"/>
      <c r="HK160" s="137"/>
      <c r="HL160" s="137"/>
      <c r="HM160" s="137"/>
      <c r="HN160" s="137"/>
      <c r="HO160" s="137"/>
      <c r="HP160" s="137"/>
      <c r="HQ160" s="137"/>
      <c r="HR160" s="137"/>
      <c r="HS160" s="83"/>
      <c r="HT160" s="83"/>
      <c r="HU160" s="137"/>
      <c r="HV160" s="137"/>
      <c r="HW160" s="137"/>
      <c r="HX160" s="137"/>
      <c r="HY160" s="137"/>
      <c r="HZ160" s="137"/>
      <c r="IA160" s="137"/>
      <c r="IB160" s="137"/>
      <c r="IC160" s="137"/>
      <c r="ID160" s="137"/>
      <c r="IE160" s="137"/>
      <c r="IF160" s="137"/>
      <c r="IG160" s="137"/>
      <c r="IH160" s="137"/>
      <c r="II160" s="137"/>
      <c r="IJ160" s="137"/>
      <c r="IK160" s="137"/>
      <c r="IL160" s="137"/>
      <c r="IM160" s="137"/>
      <c r="IN160" s="137"/>
      <c r="IO160" s="137"/>
      <c r="IP160" s="137"/>
      <c r="IQ160" s="137"/>
      <c r="IR160" s="137"/>
      <c r="IS160" s="137"/>
      <c r="IT160" s="137"/>
    </row>
    <row r="161" spans="1:254" s="103" customFormat="1" ht="12.95" customHeight="1">
      <c r="A161" s="90"/>
      <c r="B161" s="90"/>
      <c r="C161" s="94"/>
      <c r="D161" s="93"/>
      <c r="E161" s="93"/>
      <c r="F161" s="93"/>
      <c r="G161" s="93"/>
      <c r="H161" s="93"/>
      <c r="I161" s="394" t="s">
        <v>152</v>
      </c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394"/>
      <c r="Y161" s="394"/>
      <c r="Z161" s="394"/>
      <c r="AA161" s="394"/>
      <c r="AB161" s="394"/>
      <c r="AC161" s="394"/>
      <c r="AD161" s="394"/>
      <c r="AE161" s="394"/>
      <c r="AF161" s="394"/>
      <c r="AG161" s="394"/>
      <c r="AH161" s="394"/>
      <c r="AI161" s="394"/>
      <c r="AJ161" s="394"/>
      <c r="AK161" s="394"/>
      <c r="AL161" s="394"/>
      <c r="AM161" s="394"/>
      <c r="AN161" s="394"/>
      <c r="AO161" s="394"/>
      <c r="AP161" s="394"/>
      <c r="AQ161" s="394"/>
      <c r="AR161" s="394"/>
      <c r="AS161" s="394"/>
      <c r="AT161" s="394"/>
      <c r="AU161" s="394"/>
      <c r="AV161" s="394"/>
      <c r="AW161" s="394"/>
      <c r="AX161" s="394"/>
      <c r="AY161" s="394"/>
      <c r="AZ161" s="394"/>
      <c r="BA161" s="394"/>
      <c r="BB161" s="394"/>
      <c r="BC161" s="393" t="s">
        <v>71</v>
      </c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434" t="s">
        <v>691</v>
      </c>
      <c r="BS161" s="434"/>
      <c r="BT161" s="434"/>
      <c r="BU161" s="434"/>
      <c r="BV161" s="434"/>
      <c r="BW161" s="434"/>
      <c r="BX161" s="434"/>
      <c r="BY161" s="434"/>
      <c r="BZ161" s="434"/>
      <c r="CA161" s="434"/>
      <c r="CB161" s="434"/>
      <c r="CC161" s="434"/>
      <c r="CD161" s="434"/>
      <c r="CE161" s="434"/>
      <c r="CF161" s="434"/>
      <c r="CG161" s="434"/>
      <c r="CH161" s="434"/>
      <c r="CI161" s="434"/>
      <c r="CJ161" s="434"/>
      <c r="CK161" s="434"/>
      <c r="CL161" s="434"/>
      <c r="CM161" s="434"/>
      <c r="CN161" s="93"/>
      <c r="CO161" s="93"/>
      <c r="CP161" s="93"/>
      <c r="CQ161" s="93"/>
      <c r="CR161" s="93"/>
      <c r="CS161" s="93"/>
      <c r="CT161" s="93"/>
      <c r="CU161" s="90"/>
      <c r="CV161" s="87"/>
      <c r="CW161" s="8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137"/>
      <c r="HJ161" s="137"/>
      <c r="HK161" s="137"/>
      <c r="HL161" s="137"/>
      <c r="HM161" s="137"/>
      <c r="HN161" s="137"/>
      <c r="HO161" s="137"/>
      <c r="HP161" s="137"/>
      <c r="HQ161" s="137"/>
      <c r="HR161" s="137"/>
      <c r="HS161" s="83"/>
      <c r="HT161" s="83"/>
      <c r="HU161" s="137"/>
      <c r="HV161" s="137"/>
      <c r="HW161" s="137"/>
      <c r="HX161" s="137"/>
      <c r="HY161" s="137"/>
      <c r="HZ161" s="137"/>
      <c r="IA161" s="137"/>
      <c r="IB161" s="137"/>
      <c r="IC161" s="137"/>
      <c r="ID161" s="137"/>
      <c r="IE161" s="137"/>
      <c r="IF161" s="137"/>
      <c r="IG161" s="137"/>
      <c r="IH161" s="137"/>
      <c r="II161" s="137"/>
      <c r="IJ161" s="137"/>
      <c r="IK161" s="137"/>
      <c r="IL161" s="137"/>
      <c r="IM161" s="137"/>
      <c r="IN161" s="137"/>
      <c r="IO161" s="137"/>
      <c r="IP161" s="137"/>
      <c r="IQ161" s="137"/>
      <c r="IR161" s="137"/>
      <c r="IS161" s="137"/>
      <c r="IT161" s="137"/>
    </row>
    <row r="162" spans="1:254" s="103" customFormat="1" ht="12.95" customHeight="1">
      <c r="A162" s="90"/>
      <c r="B162" s="90"/>
      <c r="C162" s="94"/>
      <c r="D162" s="93"/>
      <c r="E162" s="93"/>
      <c r="F162" s="93"/>
      <c r="G162" s="93"/>
      <c r="H162" s="93"/>
      <c r="I162" s="394"/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  <c r="Z162" s="394"/>
      <c r="AA162" s="394"/>
      <c r="AB162" s="394"/>
      <c r="AC162" s="394"/>
      <c r="AD162" s="394"/>
      <c r="AE162" s="394"/>
      <c r="AF162" s="394"/>
      <c r="AG162" s="394"/>
      <c r="AH162" s="394"/>
      <c r="AI162" s="394"/>
      <c r="AJ162" s="394"/>
      <c r="AK162" s="394"/>
      <c r="AL162" s="394"/>
      <c r="AM162" s="394"/>
      <c r="AN162" s="394"/>
      <c r="AO162" s="394"/>
      <c r="AP162" s="394"/>
      <c r="AQ162" s="394"/>
      <c r="AR162" s="394"/>
      <c r="AS162" s="394"/>
      <c r="AT162" s="394"/>
      <c r="AU162" s="394"/>
      <c r="AV162" s="394"/>
      <c r="AW162" s="394"/>
      <c r="AX162" s="394"/>
      <c r="AY162" s="394"/>
      <c r="AZ162" s="394"/>
      <c r="BA162" s="394"/>
      <c r="BB162" s="394"/>
      <c r="BC162" s="393"/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434"/>
      <c r="BS162" s="434"/>
      <c r="BT162" s="434"/>
      <c r="BU162" s="434"/>
      <c r="BV162" s="434"/>
      <c r="BW162" s="434"/>
      <c r="BX162" s="434"/>
      <c r="BY162" s="434"/>
      <c r="BZ162" s="434"/>
      <c r="CA162" s="434"/>
      <c r="CB162" s="434"/>
      <c r="CC162" s="434"/>
      <c r="CD162" s="434"/>
      <c r="CE162" s="434"/>
      <c r="CF162" s="434"/>
      <c r="CG162" s="434"/>
      <c r="CH162" s="434"/>
      <c r="CI162" s="434"/>
      <c r="CJ162" s="434"/>
      <c r="CK162" s="434"/>
      <c r="CL162" s="434"/>
      <c r="CM162" s="434"/>
      <c r="CN162" s="93"/>
      <c r="CO162" s="93"/>
      <c r="CP162" s="93"/>
      <c r="CQ162" s="93"/>
      <c r="CR162" s="93"/>
      <c r="CS162" s="93"/>
      <c r="CT162" s="93"/>
      <c r="CU162" s="90"/>
      <c r="CV162" s="87"/>
      <c r="CW162" s="8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137"/>
      <c r="HJ162" s="137"/>
      <c r="HK162" s="137"/>
      <c r="HL162" s="137"/>
      <c r="HM162" s="137"/>
      <c r="HN162" s="137"/>
      <c r="HO162" s="137"/>
      <c r="HP162" s="137"/>
      <c r="HQ162" s="137"/>
      <c r="HR162" s="137"/>
      <c r="HS162" s="83"/>
      <c r="HT162" s="83"/>
      <c r="HU162" s="137"/>
      <c r="HV162" s="137"/>
      <c r="HW162" s="137"/>
      <c r="HX162" s="137"/>
      <c r="HY162" s="137"/>
      <c r="HZ162" s="137"/>
      <c r="IA162" s="137"/>
      <c r="IB162" s="137"/>
      <c r="IC162" s="137"/>
      <c r="ID162" s="137"/>
      <c r="IE162" s="137"/>
      <c r="IF162" s="137"/>
      <c r="IG162" s="137"/>
      <c r="IH162" s="137"/>
      <c r="II162" s="137"/>
      <c r="IJ162" s="137"/>
      <c r="IK162" s="137"/>
      <c r="IL162" s="137"/>
      <c r="IM162" s="137"/>
      <c r="IN162" s="137"/>
      <c r="IO162" s="137"/>
      <c r="IP162" s="137"/>
      <c r="IQ162" s="137"/>
      <c r="IR162" s="137"/>
      <c r="IS162" s="137"/>
      <c r="IT162" s="137"/>
    </row>
    <row r="163" spans="1:254" s="103" customFormat="1" ht="12.95" customHeight="1">
      <c r="A163" s="90"/>
      <c r="B163" s="90"/>
      <c r="C163" s="94"/>
      <c r="D163" s="93"/>
      <c r="E163" s="93"/>
      <c r="F163" s="93"/>
      <c r="G163" s="93"/>
      <c r="H163" s="93"/>
      <c r="I163" s="394" t="s">
        <v>153</v>
      </c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  <c r="Z163" s="394"/>
      <c r="AA163" s="394"/>
      <c r="AB163" s="394"/>
      <c r="AC163" s="394"/>
      <c r="AD163" s="394"/>
      <c r="AE163" s="394"/>
      <c r="AF163" s="394"/>
      <c r="AG163" s="394"/>
      <c r="AH163" s="394"/>
      <c r="AI163" s="394"/>
      <c r="AJ163" s="394"/>
      <c r="AK163" s="394"/>
      <c r="AL163" s="394"/>
      <c r="AM163" s="394"/>
      <c r="AN163" s="394"/>
      <c r="AO163" s="394"/>
      <c r="AP163" s="394"/>
      <c r="AQ163" s="394"/>
      <c r="AR163" s="394"/>
      <c r="AS163" s="394"/>
      <c r="AT163" s="394"/>
      <c r="AU163" s="394"/>
      <c r="AV163" s="394"/>
      <c r="AW163" s="394"/>
      <c r="AX163" s="394"/>
      <c r="AY163" s="394"/>
      <c r="AZ163" s="394"/>
      <c r="BA163" s="394"/>
      <c r="BB163" s="394"/>
      <c r="BC163" s="393" t="s">
        <v>72</v>
      </c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434" t="s">
        <v>691</v>
      </c>
      <c r="BS163" s="434"/>
      <c r="BT163" s="434"/>
      <c r="BU163" s="434"/>
      <c r="BV163" s="434"/>
      <c r="BW163" s="434"/>
      <c r="BX163" s="434"/>
      <c r="BY163" s="434"/>
      <c r="BZ163" s="434"/>
      <c r="CA163" s="434"/>
      <c r="CB163" s="434"/>
      <c r="CC163" s="434"/>
      <c r="CD163" s="434"/>
      <c r="CE163" s="434"/>
      <c r="CF163" s="434"/>
      <c r="CG163" s="434"/>
      <c r="CH163" s="434"/>
      <c r="CI163" s="434"/>
      <c r="CJ163" s="434"/>
      <c r="CK163" s="434"/>
      <c r="CL163" s="434"/>
      <c r="CM163" s="434"/>
      <c r="CN163" s="93"/>
      <c r="CO163" s="93"/>
      <c r="CP163" s="93"/>
      <c r="CQ163" s="93"/>
      <c r="CR163" s="93"/>
      <c r="CS163" s="93"/>
      <c r="CT163" s="93"/>
      <c r="CU163" s="90"/>
      <c r="CV163" s="87"/>
      <c r="CW163" s="8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137"/>
      <c r="HJ163" s="137"/>
      <c r="HK163" s="137"/>
      <c r="HL163" s="137"/>
      <c r="HM163" s="137"/>
      <c r="HN163" s="137"/>
      <c r="HO163" s="137"/>
      <c r="HP163" s="137"/>
      <c r="HQ163" s="137"/>
      <c r="HR163" s="137"/>
      <c r="HS163" s="83"/>
      <c r="HT163" s="83"/>
      <c r="HU163" s="137"/>
      <c r="HV163" s="137"/>
      <c r="HW163" s="137"/>
      <c r="HX163" s="137"/>
      <c r="HY163" s="137"/>
      <c r="HZ163" s="137"/>
      <c r="IA163" s="137"/>
      <c r="IB163" s="137"/>
      <c r="IC163" s="137"/>
      <c r="ID163" s="137"/>
      <c r="IE163" s="137"/>
      <c r="IF163" s="137"/>
      <c r="IG163" s="137"/>
      <c r="IH163" s="137"/>
      <c r="II163" s="137"/>
      <c r="IJ163" s="137"/>
      <c r="IK163" s="137"/>
      <c r="IL163" s="137"/>
      <c r="IM163" s="137"/>
      <c r="IN163" s="137"/>
      <c r="IO163" s="137"/>
      <c r="IP163" s="137"/>
      <c r="IQ163" s="137"/>
      <c r="IR163" s="137"/>
      <c r="IS163" s="137"/>
      <c r="IT163" s="137"/>
    </row>
    <row r="164" spans="1:254" s="103" customFormat="1" ht="12.95" customHeight="1">
      <c r="A164" s="90"/>
      <c r="B164" s="90"/>
      <c r="C164" s="94"/>
      <c r="D164" s="93"/>
      <c r="E164" s="93"/>
      <c r="F164" s="93"/>
      <c r="G164" s="93"/>
      <c r="H164" s="93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394"/>
      <c r="X164" s="394"/>
      <c r="Y164" s="394"/>
      <c r="Z164" s="394"/>
      <c r="AA164" s="394"/>
      <c r="AB164" s="394"/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394"/>
      <c r="AR164" s="394"/>
      <c r="AS164" s="394"/>
      <c r="AT164" s="394"/>
      <c r="AU164" s="394"/>
      <c r="AV164" s="394"/>
      <c r="AW164" s="394"/>
      <c r="AX164" s="394"/>
      <c r="AY164" s="394"/>
      <c r="AZ164" s="394"/>
      <c r="BA164" s="394"/>
      <c r="BB164" s="394"/>
      <c r="BC164" s="393"/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434"/>
      <c r="BS164" s="434"/>
      <c r="BT164" s="434"/>
      <c r="BU164" s="434"/>
      <c r="BV164" s="434"/>
      <c r="BW164" s="434"/>
      <c r="BX164" s="434"/>
      <c r="BY164" s="434"/>
      <c r="BZ164" s="434"/>
      <c r="CA164" s="434"/>
      <c r="CB164" s="434"/>
      <c r="CC164" s="434"/>
      <c r="CD164" s="434"/>
      <c r="CE164" s="434"/>
      <c r="CF164" s="434"/>
      <c r="CG164" s="434"/>
      <c r="CH164" s="434"/>
      <c r="CI164" s="434"/>
      <c r="CJ164" s="434"/>
      <c r="CK164" s="434"/>
      <c r="CL164" s="434"/>
      <c r="CM164" s="434"/>
      <c r="CN164" s="93"/>
      <c r="CO164" s="93"/>
      <c r="CP164" s="93"/>
      <c r="CQ164" s="93"/>
      <c r="CR164" s="93"/>
      <c r="CS164" s="93"/>
      <c r="CT164" s="93"/>
      <c r="CU164" s="90"/>
      <c r="CV164" s="87"/>
      <c r="CW164" s="8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137"/>
      <c r="HJ164" s="137"/>
      <c r="HK164" s="137"/>
      <c r="HL164" s="137"/>
      <c r="HM164" s="137"/>
      <c r="HN164" s="137"/>
      <c r="HO164" s="137"/>
      <c r="HP164" s="137"/>
      <c r="HQ164" s="137"/>
      <c r="HR164" s="137"/>
      <c r="HS164" s="83"/>
      <c r="HT164" s="83"/>
      <c r="HU164" s="137"/>
      <c r="HV164" s="137"/>
      <c r="HW164" s="137"/>
      <c r="HX164" s="137"/>
      <c r="HY164" s="137"/>
      <c r="HZ164" s="137"/>
      <c r="IA164" s="137"/>
      <c r="IB164" s="137"/>
      <c r="IC164" s="137"/>
      <c r="ID164" s="137"/>
      <c r="IE164" s="137"/>
      <c r="IF164" s="137"/>
      <c r="IG164" s="137"/>
      <c r="IH164" s="137"/>
      <c r="II164" s="137"/>
      <c r="IJ164" s="137"/>
      <c r="IK164" s="137"/>
      <c r="IL164" s="137"/>
      <c r="IM164" s="137"/>
      <c r="IN164" s="137"/>
      <c r="IO164" s="137"/>
      <c r="IP164" s="137"/>
      <c r="IQ164" s="137"/>
      <c r="IR164" s="137"/>
      <c r="IS164" s="137"/>
      <c r="IT164" s="137"/>
    </row>
    <row r="165" spans="1:254" s="103" customFormat="1" ht="12.95" customHeight="1">
      <c r="A165" s="90"/>
      <c r="B165" s="90"/>
      <c r="C165" s="94"/>
      <c r="D165" s="93"/>
      <c r="E165" s="93"/>
      <c r="F165" s="93"/>
      <c r="G165" s="93"/>
      <c r="H165" s="93"/>
      <c r="I165" s="394" t="s">
        <v>154</v>
      </c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  <c r="Z165" s="394"/>
      <c r="AA165" s="394"/>
      <c r="AB165" s="394"/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394"/>
      <c r="AR165" s="394"/>
      <c r="AS165" s="394"/>
      <c r="AT165" s="394"/>
      <c r="AU165" s="394"/>
      <c r="AV165" s="394"/>
      <c r="AW165" s="394"/>
      <c r="AX165" s="394"/>
      <c r="AY165" s="394"/>
      <c r="AZ165" s="394"/>
      <c r="BA165" s="394"/>
      <c r="BB165" s="394"/>
      <c r="BC165" s="393" t="s">
        <v>71</v>
      </c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434" t="s">
        <v>691</v>
      </c>
      <c r="BS165" s="434"/>
      <c r="BT165" s="434"/>
      <c r="BU165" s="434"/>
      <c r="BV165" s="434"/>
      <c r="BW165" s="434"/>
      <c r="BX165" s="434"/>
      <c r="BY165" s="434"/>
      <c r="BZ165" s="434"/>
      <c r="CA165" s="434"/>
      <c r="CB165" s="434"/>
      <c r="CC165" s="434"/>
      <c r="CD165" s="434"/>
      <c r="CE165" s="434"/>
      <c r="CF165" s="434"/>
      <c r="CG165" s="434"/>
      <c r="CH165" s="434"/>
      <c r="CI165" s="434"/>
      <c r="CJ165" s="434"/>
      <c r="CK165" s="434"/>
      <c r="CL165" s="434"/>
      <c r="CM165" s="434"/>
      <c r="CN165" s="93"/>
      <c r="CO165" s="93"/>
      <c r="CP165" s="93"/>
      <c r="CQ165" s="93"/>
      <c r="CR165" s="93"/>
      <c r="CS165" s="93"/>
      <c r="CT165" s="93"/>
      <c r="CU165" s="90"/>
      <c r="CV165" s="87"/>
      <c r="CW165" s="8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137"/>
      <c r="HJ165" s="137"/>
      <c r="HK165" s="137"/>
      <c r="HL165" s="137"/>
      <c r="HM165" s="137"/>
      <c r="HN165" s="137"/>
      <c r="HO165" s="137"/>
      <c r="HP165" s="137"/>
      <c r="HQ165" s="137"/>
      <c r="HR165" s="137"/>
      <c r="HS165" s="83"/>
      <c r="HT165" s="83"/>
      <c r="HU165" s="137"/>
      <c r="HV165" s="137"/>
      <c r="HW165" s="137"/>
      <c r="HX165" s="137"/>
      <c r="HY165" s="137"/>
      <c r="HZ165" s="137"/>
      <c r="IA165" s="137"/>
      <c r="IB165" s="137"/>
      <c r="IC165" s="137"/>
      <c r="ID165" s="137"/>
      <c r="IE165" s="137"/>
      <c r="IF165" s="137"/>
      <c r="IG165" s="137"/>
      <c r="IH165" s="137"/>
      <c r="II165" s="137"/>
      <c r="IJ165" s="137"/>
      <c r="IK165" s="137"/>
      <c r="IL165" s="137"/>
      <c r="IM165" s="137"/>
      <c r="IN165" s="137"/>
      <c r="IO165" s="137"/>
      <c r="IP165" s="137"/>
      <c r="IQ165" s="137"/>
      <c r="IR165" s="137"/>
      <c r="IS165" s="137"/>
      <c r="IT165" s="137"/>
    </row>
    <row r="166" spans="1:254" s="103" customFormat="1" ht="12.95" customHeight="1">
      <c r="A166" s="90"/>
      <c r="B166" s="90"/>
      <c r="C166" s="94"/>
      <c r="D166" s="93"/>
      <c r="E166" s="93"/>
      <c r="F166" s="93"/>
      <c r="G166" s="93"/>
      <c r="H166" s="93"/>
      <c r="I166" s="394"/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394"/>
      <c r="Y166" s="394"/>
      <c r="Z166" s="394"/>
      <c r="AA166" s="394"/>
      <c r="AB166" s="394"/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394"/>
      <c r="AR166" s="394"/>
      <c r="AS166" s="394"/>
      <c r="AT166" s="394"/>
      <c r="AU166" s="394"/>
      <c r="AV166" s="394"/>
      <c r="AW166" s="394"/>
      <c r="AX166" s="394"/>
      <c r="AY166" s="394"/>
      <c r="AZ166" s="394"/>
      <c r="BA166" s="394"/>
      <c r="BB166" s="394"/>
      <c r="BC166" s="393"/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434"/>
      <c r="BS166" s="434"/>
      <c r="BT166" s="434"/>
      <c r="BU166" s="434"/>
      <c r="BV166" s="434"/>
      <c r="BW166" s="434"/>
      <c r="BX166" s="434"/>
      <c r="BY166" s="434"/>
      <c r="BZ166" s="434"/>
      <c r="CA166" s="434"/>
      <c r="CB166" s="434"/>
      <c r="CC166" s="434"/>
      <c r="CD166" s="434"/>
      <c r="CE166" s="434"/>
      <c r="CF166" s="434"/>
      <c r="CG166" s="434"/>
      <c r="CH166" s="434"/>
      <c r="CI166" s="434"/>
      <c r="CJ166" s="434"/>
      <c r="CK166" s="434"/>
      <c r="CL166" s="434"/>
      <c r="CM166" s="434"/>
      <c r="CN166" s="93"/>
      <c r="CO166" s="93"/>
      <c r="CP166" s="93"/>
      <c r="CQ166" s="93"/>
      <c r="CR166" s="93"/>
      <c r="CS166" s="93"/>
      <c r="CT166" s="93"/>
      <c r="CU166" s="90"/>
      <c r="CV166" s="87"/>
      <c r="CW166" s="8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137"/>
      <c r="HJ166" s="137"/>
      <c r="HK166" s="137"/>
      <c r="HL166" s="137"/>
      <c r="HM166" s="137"/>
      <c r="HN166" s="137"/>
      <c r="HO166" s="137"/>
      <c r="HP166" s="137"/>
      <c r="HQ166" s="137"/>
      <c r="HR166" s="137"/>
      <c r="HS166" s="83"/>
      <c r="HT166" s="83"/>
      <c r="HU166" s="137"/>
      <c r="HV166" s="137"/>
      <c r="HW166" s="137"/>
      <c r="HX166" s="137"/>
      <c r="HY166" s="137"/>
      <c r="HZ166" s="137"/>
      <c r="IA166" s="137"/>
      <c r="IB166" s="137"/>
      <c r="IC166" s="137"/>
      <c r="ID166" s="137"/>
      <c r="IE166" s="137"/>
      <c r="IF166" s="137"/>
      <c r="IG166" s="137"/>
      <c r="IH166" s="137"/>
      <c r="II166" s="137"/>
      <c r="IJ166" s="137"/>
      <c r="IK166" s="137"/>
      <c r="IL166" s="137"/>
      <c r="IM166" s="137"/>
      <c r="IN166" s="137"/>
      <c r="IO166" s="137"/>
      <c r="IP166" s="137"/>
      <c r="IQ166" s="137"/>
      <c r="IR166" s="137"/>
      <c r="IS166" s="137"/>
      <c r="IT166" s="137"/>
    </row>
    <row r="167" spans="1:254" s="103" customFormat="1" ht="12.95" customHeight="1">
      <c r="A167" s="90"/>
      <c r="B167" s="90"/>
      <c r="C167" s="94"/>
      <c r="D167" s="93"/>
      <c r="E167" s="93"/>
      <c r="F167" s="93"/>
      <c r="G167" s="93"/>
      <c r="H167" s="93"/>
      <c r="I167" s="394" t="s">
        <v>155</v>
      </c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  <c r="Y167" s="394"/>
      <c r="Z167" s="394"/>
      <c r="AA167" s="394"/>
      <c r="AB167" s="394"/>
      <c r="AC167" s="394"/>
      <c r="AD167" s="394"/>
      <c r="AE167" s="394"/>
      <c r="AF167" s="394"/>
      <c r="AG167" s="394"/>
      <c r="AH167" s="394"/>
      <c r="AI167" s="394"/>
      <c r="AJ167" s="394"/>
      <c r="AK167" s="394"/>
      <c r="AL167" s="394"/>
      <c r="AM167" s="394"/>
      <c r="AN167" s="394"/>
      <c r="AO167" s="394"/>
      <c r="AP167" s="394"/>
      <c r="AQ167" s="394"/>
      <c r="AR167" s="394"/>
      <c r="AS167" s="394"/>
      <c r="AT167" s="394"/>
      <c r="AU167" s="394"/>
      <c r="AV167" s="394"/>
      <c r="AW167" s="394"/>
      <c r="AX167" s="394"/>
      <c r="AY167" s="394"/>
      <c r="AZ167" s="394"/>
      <c r="BA167" s="394"/>
      <c r="BB167" s="394"/>
      <c r="BC167" s="393" t="s">
        <v>72</v>
      </c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434" t="s">
        <v>691</v>
      </c>
      <c r="BS167" s="434"/>
      <c r="BT167" s="434"/>
      <c r="BU167" s="434"/>
      <c r="BV167" s="434"/>
      <c r="BW167" s="434"/>
      <c r="BX167" s="434"/>
      <c r="BY167" s="434"/>
      <c r="BZ167" s="434"/>
      <c r="CA167" s="434"/>
      <c r="CB167" s="434"/>
      <c r="CC167" s="434"/>
      <c r="CD167" s="434"/>
      <c r="CE167" s="434"/>
      <c r="CF167" s="434"/>
      <c r="CG167" s="434"/>
      <c r="CH167" s="434"/>
      <c r="CI167" s="434"/>
      <c r="CJ167" s="434"/>
      <c r="CK167" s="434"/>
      <c r="CL167" s="434"/>
      <c r="CM167" s="434"/>
      <c r="CN167" s="93"/>
      <c r="CO167" s="93"/>
      <c r="CP167" s="93"/>
      <c r="CQ167" s="93"/>
      <c r="CR167" s="93"/>
      <c r="CS167" s="93"/>
      <c r="CT167" s="93"/>
      <c r="CU167" s="90"/>
      <c r="CV167" s="87"/>
      <c r="CW167" s="8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83"/>
      <c r="HT167" s="83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  <c r="II167" s="137"/>
      <c r="IJ167" s="137"/>
      <c r="IK167" s="137"/>
      <c r="IL167" s="137"/>
      <c r="IM167" s="137"/>
      <c r="IN167" s="137"/>
      <c r="IO167" s="137"/>
      <c r="IP167" s="137"/>
      <c r="IQ167" s="137"/>
      <c r="IR167" s="137"/>
      <c r="IS167" s="137"/>
      <c r="IT167" s="137"/>
    </row>
    <row r="168" spans="1:254" s="103" customFormat="1" ht="12.95" customHeight="1">
      <c r="A168" s="90"/>
      <c r="B168" s="90"/>
      <c r="C168" s="94"/>
      <c r="D168" s="93"/>
      <c r="E168" s="93"/>
      <c r="F168" s="93"/>
      <c r="G168" s="93"/>
      <c r="H168" s="93"/>
      <c r="I168" s="394"/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  <c r="Z168" s="394"/>
      <c r="AA168" s="394"/>
      <c r="AB168" s="394"/>
      <c r="AC168" s="394"/>
      <c r="AD168" s="394"/>
      <c r="AE168" s="394"/>
      <c r="AF168" s="394"/>
      <c r="AG168" s="394"/>
      <c r="AH168" s="394"/>
      <c r="AI168" s="394"/>
      <c r="AJ168" s="394"/>
      <c r="AK168" s="394"/>
      <c r="AL168" s="394"/>
      <c r="AM168" s="394"/>
      <c r="AN168" s="394"/>
      <c r="AO168" s="394"/>
      <c r="AP168" s="394"/>
      <c r="AQ168" s="394"/>
      <c r="AR168" s="394"/>
      <c r="AS168" s="394"/>
      <c r="AT168" s="394"/>
      <c r="AU168" s="394"/>
      <c r="AV168" s="394"/>
      <c r="AW168" s="394"/>
      <c r="AX168" s="394"/>
      <c r="AY168" s="394"/>
      <c r="AZ168" s="394"/>
      <c r="BA168" s="394"/>
      <c r="BB168" s="394"/>
      <c r="BC168" s="393"/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434"/>
      <c r="BS168" s="434"/>
      <c r="BT168" s="434"/>
      <c r="BU168" s="434"/>
      <c r="BV168" s="434"/>
      <c r="BW168" s="434"/>
      <c r="BX168" s="434"/>
      <c r="BY168" s="434"/>
      <c r="BZ168" s="434"/>
      <c r="CA168" s="434"/>
      <c r="CB168" s="434"/>
      <c r="CC168" s="434"/>
      <c r="CD168" s="434"/>
      <c r="CE168" s="434"/>
      <c r="CF168" s="434"/>
      <c r="CG168" s="434"/>
      <c r="CH168" s="434"/>
      <c r="CI168" s="434"/>
      <c r="CJ168" s="434"/>
      <c r="CK168" s="434"/>
      <c r="CL168" s="434"/>
      <c r="CM168" s="434"/>
      <c r="CN168" s="93"/>
      <c r="CO168" s="93"/>
      <c r="CP168" s="93"/>
      <c r="CQ168" s="93"/>
      <c r="CR168" s="93"/>
      <c r="CS168" s="93"/>
      <c r="CT168" s="93"/>
      <c r="CU168" s="90"/>
      <c r="CV168" s="87"/>
      <c r="CW168" s="8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137"/>
      <c r="HJ168" s="137"/>
      <c r="HK168" s="137"/>
      <c r="HL168" s="137"/>
      <c r="HM168" s="137"/>
      <c r="HN168" s="137"/>
      <c r="HO168" s="137"/>
      <c r="HP168" s="137"/>
      <c r="HQ168" s="137"/>
      <c r="HR168" s="137"/>
      <c r="HS168" s="83"/>
      <c r="HT168" s="83"/>
      <c r="HU168" s="137"/>
      <c r="HV168" s="137"/>
      <c r="HW168" s="137"/>
      <c r="HX168" s="137"/>
      <c r="HY168" s="137"/>
      <c r="HZ168" s="137"/>
      <c r="IA168" s="137"/>
      <c r="IB168" s="137"/>
      <c r="IC168" s="137"/>
      <c r="ID168" s="137"/>
      <c r="IE168" s="137"/>
      <c r="IF168" s="137"/>
      <c r="IG168" s="137"/>
      <c r="IH168" s="137"/>
      <c r="II168" s="137"/>
      <c r="IJ168" s="137"/>
      <c r="IK168" s="137"/>
      <c r="IL168" s="137"/>
      <c r="IM168" s="137"/>
      <c r="IN168" s="137"/>
      <c r="IO168" s="137"/>
      <c r="IP168" s="137"/>
      <c r="IQ168" s="137"/>
      <c r="IR168" s="137"/>
      <c r="IS168" s="137"/>
      <c r="IT168" s="137"/>
    </row>
    <row r="169" spans="1:254" s="103" customFormat="1" ht="12.95" customHeight="1">
      <c r="A169" s="90"/>
      <c r="B169" s="90"/>
      <c r="C169" s="94"/>
      <c r="D169" s="93"/>
      <c r="E169" s="93"/>
      <c r="F169" s="93"/>
      <c r="G169" s="93"/>
      <c r="H169" s="93"/>
      <c r="I169" s="363" t="s">
        <v>487</v>
      </c>
      <c r="J169" s="363"/>
      <c r="K169" s="363"/>
      <c r="L169" s="363"/>
      <c r="M169" s="363"/>
      <c r="N169" s="363"/>
      <c r="O169" s="363"/>
      <c r="P169" s="363"/>
      <c r="Q169" s="363"/>
      <c r="R169" s="363"/>
      <c r="S169" s="363"/>
      <c r="T169" s="363"/>
      <c r="U169" s="363"/>
      <c r="V169" s="363"/>
      <c r="W169" s="363"/>
      <c r="X169" s="363"/>
      <c r="Y169" s="363"/>
      <c r="Z169" s="363"/>
      <c r="AA169" s="363"/>
      <c r="AB169" s="363"/>
      <c r="AC169" s="363"/>
      <c r="AD169" s="363"/>
      <c r="AE169" s="363"/>
      <c r="AF169" s="363"/>
      <c r="AG169" s="363"/>
      <c r="AH169" s="363"/>
      <c r="AI169" s="363"/>
      <c r="AJ169" s="363"/>
      <c r="AK169" s="363"/>
      <c r="AL169" s="363"/>
      <c r="AM169" s="363"/>
      <c r="AN169" s="363"/>
      <c r="AO169" s="363"/>
      <c r="AP169" s="363"/>
      <c r="AQ169" s="363"/>
      <c r="AR169" s="363"/>
      <c r="AS169" s="363"/>
      <c r="AT169" s="363"/>
      <c r="AU169" s="363"/>
      <c r="AV169" s="363"/>
      <c r="AW169" s="363"/>
      <c r="AX169" s="363"/>
      <c r="AY169" s="363"/>
      <c r="AZ169" s="363"/>
      <c r="BA169" s="363"/>
      <c r="BB169" s="363"/>
      <c r="BC169" s="434" t="s">
        <v>484</v>
      </c>
      <c r="BD169" s="434"/>
      <c r="BE169" s="434"/>
      <c r="BF169" s="434"/>
      <c r="BG169" s="434"/>
      <c r="BH169" s="434"/>
      <c r="BI169" s="434"/>
      <c r="BJ169" s="434"/>
      <c r="BK169" s="434"/>
      <c r="BL169" s="434"/>
      <c r="BM169" s="434"/>
      <c r="BN169" s="434"/>
      <c r="BO169" s="434"/>
      <c r="BP169" s="434"/>
      <c r="BQ169" s="434"/>
      <c r="BR169" s="434" t="s">
        <v>691</v>
      </c>
      <c r="BS169" s="434"/>
      <c r="BT169" s="434"/>
      <c r="BU169" s="434"/>
      <c r="BV169" s="434"/>
      <c r="BW169" s="434"/>
      <c r="BX169" s="434"/>
      <c r="BY169" s="434"/>
      <c r="BZ169" s="434"/>
      <c r="CA169" s="434"/>
      <c r="CB169" s="434"/>
      <c r="CC169" s="434"/>
      <c r="CD169" s="434"/>
      <c r="CE169" s="434"/>
      <c r="CF169" s="434"/>
      <c r="CG169" s="434"/>
      <c r="CH169" s="434"/>
      <c r="CI169" s="434"/>
      <c r="CJ169" s="434"/>
      <c r="CK169" s="434"/>
      <c r="CL169" s="434"/>
      <c r="CM169" s="434"/>
      <c r="CN169" s="93"/>
      <c r="CO169" s="93"/>
      <c r="CP169" s="93"/>
      <c r="CQ169" s="93"/>
      <c r="CR169" s="93"/>
      <c r="CS169" s="93"/>
      <c r="CT169" s="93"/>
      <c r="CU169" s="90"/>
      <c r="CV169" s="87"/>
      <c r="CW169" s="8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83"/>
      <c r="HT169" s="83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  <c r="II169" s="137"/>
      <c r="IJ169" s="137"/>
      <c r="IK169" s="137"/>
      <c r="IL169" s="137"/>
      <c r="IM169" s="137"/>
      <c r="IN169" s="137"/>
      <c r="IO169" s="137"/>
      <c r="IP169" s="137"/>
      <c r="IQ169" s="137"/>
      <c r="IR169" s="137"/>
      <c r="IS169" s="137"/>
      <c r="IT169" s="137"/>
    </row>
    <row r="170" spans="1:254" s="103" customFormat="1" ht="12.95" customHeight="1">
      <c r="A170" s="90"/>
      <c r="B170" s="90"/>
      <c r="C170" s="94"/>
      <c r="D170" s="93"/>
      <c r="E170" s="93"/>
      <c r="F170" s="93"/>
      <c r="G170" s="93"/>
      <c r="H170" s="93"/>
      <c r="I170" s="363"/>
      <c r="J170" s="363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  <c r="AA170" s="363"/>
      <c r="AB170" s="363"/>
      <c r="AC170" s="363"/>
      <c r="AD170" s="363"/>
      <c r="AE170" s="363"/>
      <c r="AF170" s="363"/>
      <c r="AG170" s="363"/>
      <c r="AH170" s="363"/>
      <c r="AI170" s="363"/>
      <c r="AJ170" s="363"/>
      <c r="AK170" s="363"/>
      <c r="AL170" s="363"/>
      <c r="AM170" s="363"/>
      <c r="AN170" s="363"/>
      <c r="AO170" s="363"/>
      <c r="AP170" s="363"/>
      <c r="AQ170" s="363"/>
      <c r="AR170" s="363"/>
      <c r="AS170" s="363"/>
      <c r="AT170" s="363"/>
      <c r="AU170" s="363"/>
      <c r="AV170" s="363"/>
      <c r="AW170" s="363"/>
      <c r="AX170" s="363"/>
      <c r="AY170" s="363"/>
      <c r="AZ170" s="363"/>
      <c r="BA170" s="363"/>
      <c r="BB170" s="363"/>
      <c r="BC170" s="434"/>
      <c r="BD170" s="434"/>
      <c r="BE170" s="434"/>
      <c r="BF170" s="434"/>
      <c r="BG170" s="434"/>
      <c r="BH170" s="434"/>
      <c r="BI170" s="434"/>
      <c r="BJ170" s="434"/>
      <c r="BK170" s="434"/>
      <c r="BL170" s="434"/>
      <c r="BM170" s="434"/>
      <c r="BN170" s="434"/>
      <c r="BO170" s="434"/>
      <c r="BP170" s="434"/>
      <c r="BQ170" s="434"/>
      <c r="BR170" s="434"/>
      <c r="BS170" s="434"/>
      <c r="BT170" s="434"/>
      <c r="BU170" s="434"/>
      <c r="BV170" s="434"/>
      <c r="BW170" s="434"/>
      <c r="BX170" s="434"/>
      <c r="BY170" s="434"/>
      <c r="BZ170" s="434"/>
      <c r="CA170" s="434"/>
      <c r="CB170" s="434"/>
      <c r="CC170" s="434"/>
      <c r="CD170" s="434"/>
      <c r="CE170" s="434"/>
      <c r="CF170" s="434"/>
      <c r="CG170" s="434"/>
      <c r="CH170" s="434"/>
      <c r="CI170" s="434"/>
      <c r="CJ170" s="434"/>
      <c r="CK170" s="434"/>
      <c r="CL170" s="434"/>
      <c r="CM170" s="434"/>
      <c r="CN170" s="93"/>
      <c r="CO170" s="93"/>
      <c r="CP170" s="93"/>
      <c r="CQ170" s="93"/>
      <c r="CR170" s="93"/>
      <c r="CS170" s="93"/>
      <c r="CT170" s="93"/>
      <c r="CU170" s="90"/>
      <c r="CV170" s="87"/>
      <c r="CW170" s="8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137"/>
      <c r="HJ170" s="137"/>
      <c r="HK170" s="137"/>
      <c r="HL170" s="137"/>
      <c r="HM170" s="137"/>
      <c r="HN170" s="137"/>
      <c r="HO170" s="137"/>
      <c r="HP170" s="137"/>
      <c r="HQ170" s="137"/>
      <c r="HR170" s="137"/>
      <c r="HS170" s="83"/>
      <c r="HT170" s="83"/>
      <c r="HU170" s="137"/>
      <c r="HV170" s="137"/>
      <c r="HW170" s="137"/>
      <c r="HX170" s="137"/>
      <c r="HY170" s="137"/>
      <c r="HZ170" s="137"/>
      <c r="IA170" s="137"/>
      <c r="IB170" s="137"/>
      <c r="IC170" s="137"/>
      <c r="ID170" s="137"/>
      <c r="IE170" s="137"/>
      <c r="IF170" s="137"/>
      <c r="IG170" s="137"/>
      <c r="IH170" s="137"/>
      <c r="II170" s="137"/>
      <c r="IJ170" s="137"/>
      <c r="IK170" s="137"/>
      <c r="IL170" s="137"/>
      <c r="IM170" s="137"/>
      <c r="IN170" s="137"/>
      <c r="IO170" s="137"/>
      <c r="IP170" s="137"/>
      <c r="IQ170" s="137"/>
      <c r="IR170" s="137"/>
      <c r="IS170" s="137"/>
      <c r="IT170" s="137"/>
    </row>
    <row r="171" spans="1:254" s="103" customFormat="1" ht="12.95" customHeight="1">
      <c r="A171" s="90"/>
      <c r="B171" s="90"/>
      <c r="C171" s="94"/>
      <c r="D171" s="93"/>
      <c r="E171" s="93"/>
      <c r="F171" s="93"/>
      <c r="G171" s="93"/>
      <c r="H171" s="93"/>
      <c r="I171" s="363"/>
      <c r="J171" s="363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  <c r="AA171" s="363"/>
      <c r="AB171" s="363"/>
      <c r="AC171" s="363"/>
      <c r="AD171" s="363"/>
      <c r="AE171" s="363"/>
      <c r="AF171" s="363"/>
      <c r="AG171" s="363"/>
      <c r="AH171" s="363"/>
      <c r="AI171" s="363"/>
      <c r="AJ171" s="363"/>
      <c r="AK171" s="363"/>
      <c r="AL171" s="363"/>
      <c r="AM171" s="363"/>
      <c r="AN171" s="363"/>
      <c r="AO171" s="363"/>
      <c r="AP171" s="363"/>
      <c r="AQ171" s="363"/>
      <c r="AR171" s="363"/>
      <c r="AS171" s="363"/>
      <c r="AT171" s="363"/>
      <c r="AU171" s="363"/>
      <c r="AV171" s="363"/>
      <c r="AW171" s="363"/>
      <c r="AX171" s="363"/>
      <c r="AY171" s="363"/>
      <c r="AZ171" s="363"/>
      <c r="BA171" s="363"/>
      <c r="BB171" s="363"/>
      <c r="BC171" s="434"/>
      <c r="BD171" s="434"/>
      <c r="BE171" s="434"/>
      <c r="BF171" s="434"/>
      <c r="BG171" s="434"/>
      <c r="BH171" s="434"/>
      <c r="BI171" s="434"/>
      <c r="BJ171" s="434"/>
      <c r="BK171" s="434"/>
      <c r="BL171" s="434"/>
      <c r="BM171" s="434"/>
      <c r="BN171" s="434"/>
      <c r="BO171" s="434"/>
      <c r="BP171" s="434"/>
      <c r="BQ171" s="434"/>
      <c r="BR171" s="434"/>
      <c r="BS171" s="434"/>
      <c r="BT171" s="434"/>
      <c r="BU171" s="434"/>
      <c r="BV171" s="434"/>
      <c r="BW171" s="434"/>
      <c r="BX171" s="434"/>
      <c r="BY171" s="434"/>
      <c r="BZ171" s="434"/>
      <c r="CA171" s="434"/>
      <c r="CB171" s="434"/>
      <c r="CC171" s="434"/>
      <c r="CD171" s="434"/>
      <c r="CE171" s="434"/>
      <c r="CF171" s="434"/>
      <c r="CG171" s="434"/>
      <c r="CH171" s="434"/>
      <c r="CI171" s="434"/>
      <c r="CJ171" s="434"/>
      <c r="CK171" s="434"/>
      <c r="CL171" s="434"/>
      <c r="CM171" s="434"/>
      <c r="CN171" s="93"/>
      <c r="CO171" s="93"/>
      <c r="CP171" s="93"/>
      <c r="CQ171" s="93"/>
      <c r="CR171" s="93"/>
      <c r="CS171" s="93"/>
      <c r="CT171" s="93"/>
      <c r="CU171" s="90"/>
      <c r="CV171" s="87"/>
      <c r="CW171" s="8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137"/>
      <c r="HJ171" s="137"/>
      <c r="HK171" s="137"/>
      <c r="HL171" s="137"/>
      <c r="HM171" s="137"/>
      <c r="HN171" s="137"/>
      <c r="HO171" s="137"/>
      <c r="HP171" s="137"/>
      <c r="HQ171" s="137"/>
      <c r="HR171" s="137"/>
      <c r="HS171" s="83"/>
      <c r="HT171" s="83"/>
      <c r="HU171" s="137"/>
      <c r="HV171" s="137"/>
      <c r="HW171" s="137"/>
      <c r="HX171" s="137"/>
      <c r="HY171" s="137"/>
      <c r="HZ171" s="137"/>
      <c r="IA171" s="137"/>
      <c r="IB171" s="137"/>
      <c r="IC171" s="137"/>
      <c r="ID171" s="137"/>
      <c r="IE171" s="137"/>
      <c r="IF171" s="137"/>
      <c r="IG171" s="137"/>
      <c r="IH171" s="137"/>
      <c r="II171" s="137"/>
      <c r="IJ171" s="137"/>
      <c r="IK171" s="137"/>
      <c r="IL171" s="137"/>
      <c r="IM171" s="137"/>
      <c r="IN171" s="137"/>
      <c r="IO171" s="137"/>
      <c r="IP171" s="137"/>
      <c r="IQ171" s="137"/>
      <c r="IR171" s="137"/>
      <c r="IS171" s="137"/>
      <c r="IT171" s="137"/>
    </row>
    <row r="172" spans="1:254" s="103" customFormat="1" ht="12.95" customHeight="1">
      <c r="A172" s="90"/>
      <c r="B172" s="90"/>
      <c r="C172" s="94"/>
      <c r="D172" s="93"/>
      <c r="E172" s="93"/>
      <c r="F172" s="93"/>
      <c r="G172" s="93"/>
      <c r="H172" s="93"/>
      <c r="I172" s="363" t="s">
        <v>488</v>
      </c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  <c r="AA172" s="363"/>
      <c r="AB172" s="363"/>
      <c r="AC172" s="363"/>
      <c r="AD172" s="363"/>
      <c r="AE172" s="363"/>
      <c r="AF172" s="363"/>
      <c r="AG172" s="363"/>
      <c r="AH172" s="363"/>
      <c r="AI172" s="363"/>
      <c r="AJ172" s="363"/>
      <c r="AK172" s="363"/>
      <c r="AL172" s="363"/>
      <c r="AM172" s="363"/>
      <c r="AN172" s="363"/>
      <c r="AO172" s="363"/>
      <c r="AP172" s="363"/>
      <c r="AQ172" s="363"/>
      <c r="AR172" s="363"/>
      <c r="AS172" s="363"/>
      <c r="AT172" s="363"/>
      <c r="AU172" s="363"/>
      <c r="AV172" s="363"/>
      <c r="AW172" s="363"/>
      <c r="AX172" s="363"/>
      <c r="AY172" s="363"/>
      <c r="AZ172" s="363"/>
      <c r="BA172" s="363"/>
      <c r="BB172" s="363"/>
      <c r="BC172" s="434" t="s">
        <v>485</v>
      </c>
      <c r="BD172" s="434"/>
      <c r="BE172" s="434"/>
      <c r="BF172" s="434"/>
      <c r="BG172" s="434"/>
      <c r="BH172" s="434"/>
      <c r="BI172" s="434"/>
      <c r="BJ172" s="434"/>
      <c r="BK172" s="434"/>
      <c r="BL172" s="434"/>
      <c r="BM172" s="434"/>
      <c r="BN172" s="434"/>
      <c r="BO172" s="434"/>
      <c r="BP172" s="434"/>
      <c r="BQ172" s="434"/>
      <c r="BR172" s="434" t="s">
        <v>691</v>
      </c>
      <c r="BS172" s="434"/>
      <c r="BT172" s="434"/>
      <c r="BU172" s="434"/>
      <c r="BV172" s="434"/>
      <c r="BW172" s="434"/>
      <c r="BX172" s="434"/>
      <c r="BY172" s="434"/>
      <c r="BZ172" s="434"/>
      <c r="CA172" s="434"/>
      <c r="CB172" s="434"/>
      <c r="CC172" s="434"/>
      <c r="CD172" s="434"/>
      <c r="CE172" s="434"/>
      <c r="CF172" s="434"/>
      <c r="CG172" s="434"/>
      <c r="CH172" s="434"/>
      <c r="CI172" s="434"/>
      <c r="CJ172" s="434"/>
      <c r="CK172" s="434"/>
      <c r="CL172" s="434"/>
      <c r="CM172" s="434"/>
      <c r="CN172" s="93"/>
      <c r="CO172" s="93"/>
      <c r="CP172" s="93"/>
      <c r="CQ172" s="93"/>
      <c r="CR172" s="93"/>
      <c r="CS172" s="93"/>
      <c r="CT172" s="93"/>
      <c r="CU172" s="90"/>
      <c r="CV172" s="87"/>
      <c r="CW172" s="8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137"/>
      <c r="HJ172" s="137"/>
      <c r="HK172" s="137"/>
      <c r="HL172" s="137"/>
      <c r="HM172" s="137"/>
      <c r="HN172" s="137"/>
      <c r="HO172" s="137"/>
      <c r="HP172" s="137"/>
      <c r="HQ172" s="137"/>
      <c r="HR172" s="137"/>
      <c r="HS172" s="83"/>
      <c r="HT172" s="83"/>
      <c r="HU172" s="137"/>
      <c r="HV172" s="137"/>
      <c r="HW172" s="137"/>
      <c r="HX172" s="137"/>
      <c r="HY172" s="137"/>
      <c r="HZ172" s="137"/>
      <c r="IA172" s="137"/>
      <c r="IB172" s="137"/>
      <c r="IC172" s="137"/>
      <c r="ID172" s="137"/>
      <c r="IE172" s="137"/>
      <c r="IF172" s="137"/>
      <c r="IG172" s="137"/>
      <c r="IH172" s="137"/>
      <c r="II172" s="137"/>
      <c r="IJ172" s="137"/>
      <c r="IK172" s="137"/>
      <c r="IL172" s="137"/>
      <c r="IM172" s="137"/>
      <c r="IN172" s="137"/>
      <c r="IO172" s="137"/>
      <c r="IP172" s="137"/>
      <c r="IQ172" s="137"/>
      <c r="IR172" s="137"/>
      <c r="IS172" s="137"/>
      <c r="IT172" s="137"/>
    </row>
    <row r="173" spans="1:254" s="103" customFormat="1" ht="12.95" customHeight="1">
      <c r="A173" s="90"/>
      <c r="B173" s="90"/>
      <c r="C173" s="94"/>
      <c r="D173" s="93"/>
      <c r="E173" s="93"/>
      <c r="F173" s="93"/>
      <c r="G173" s="93"/>
      <c r="H173" s="93"/>
      <c r="I173" s="363"/>
      <c r="J173" s="363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  <c r="AA173" s="363"/>
      <c r="AB173" s="363"/>
      <c r="AC173" s="363"/>
      <c r="AD173" s="363"/>
      <c r="AE173" s="363"/>
      <c r="AF173" s="363"/>
      <c r="AG173" s="363"/>
      <c r="AH173" s="363"/>
      <c r="AI173" s="363"/>
      <c r="AJ173" s="363"/>
      <c r="AK173" s="363"/>
      <c r="AL173" s="363"/>
      <c r="AM173" s="363"/>
      <c r="AN173" s="363"/>
      <c r="AO173" s="363"/>
      <c r="AP173" s="363"/>
      <c r="AQ173" s="363"/>
      <c r="AR173" s="363"/>
      <c r="AS173" s="363"/>
      <c r="AT173" s="363"/>
      <c r="AU173" s="363"/>
      <c r="AV173" s="363"/>
      <c r="AW173" s="363"/>
      <c r="AX173" s="363"/>
      <c r="AY173" s="363"/>
      <c r="AZ173" s="363"/>
      <c r="BA173" s="363"/>
      <c r="BB173" s="363"/>
      <c r="BC173" s="434"/>
      <c r="BD173" s="434"/>
      <c r="BE173" s="434"/>
      <c r="BF173" s="434"/>
      <c r="BG173" s="434"/>
      <c r="BH173" s="434"/>
      <c r="BI173" s="434"/>
      <c r="BJ173" s="434"/>
      <c r="BK173" s="434"/>
      <c r="BL173" s="434"/>
      <c r="BM173" s="434"/>
      <c r="BN173" s="434"/>
      <c r="BO173" s="434"/>
      <c r="BP173" s="434"/>
      <c r="BQ173" s="434"/>
      <c r="BR173" s="434"/>
      <c r="BS173" s="434"/>
      <c r="BT173" s="434"/>
      <c r="BU173" s="434"/>
      <c r="BV173" s="434"/>
      <c r="BW173" s="434"/>
      <c r="BX173" s="434"/>
      <c r="BY173" s="434"/>
      <c r="BZ173" s="434"/>
      <c r="CA173" s="434"/>
      <c r="CB173" s="434"/>
      <c r="CC173" s="434"/>
      <c r="CD173" s="434"/>
      <c r="CE173" s="434"/>
      <c r="CF173" s="434"/>
      <c r="CG173" s="434"/>
      <c r="CH173" s="434"/>
      <c r="CI173" s="434"/>
      <c r="CJ173" s="434"/>
      <c r="CK173" s="434"/>
      <c r="CL173" s="434"/>
      <c r="CM173" s="434"/>
      <c r="CN173" s="93"/>
      <c r="CO173" s="93"/>
      <c r="CP173" s="93"/>
      <c r="CQ173" s="93"/>
      <c r="CR173" s="93"/>
      <c r="CS173" s="93"/>
      <c r="CT173" s="93"/>
      <c r="CU173" s="90"/>
      <c r="CV173" s="87"/>
      <c r="CW173" s="8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137"/>
      <c r="HJ173" s="137"/>
      <c r="HK173" s="137"/>
      <c r="HL173" s="137"/>
      <c r="HM173" s="137"/>
      <c r="HN173" s="137"/>
      <c r="HO173" s="137"/>
      <c r="HP173" s="137"/>
      <c r="HQ173" s="137"/>
      <c r="HR173" s="137"/>
      <c r="HS173" s="83"/>
      <c r="HT173" s="83"/>
      <c r="HU173" s="137"/>
      <c r="HV173" s="137"/>
      <c r="HW173" s="137"/>
      <c r="HX173" s="137"/>
      <c r="HY173" s="137"/>
      <c r="HZ173" s="137"/>
      <c r="IA173" s="137"/>
      <c r="IB173" s="137"/>
      <c r="IC173" s="137"/>
      <c r="ID173" s="137"/>
      <c r="IE173" s="137"/>
      <c r="IF173" s="137"/>
      <c r="IG173" s="137"/>
      <c r="IH173" s="137"/>
      <c r="II173" s="137"/>
      <c r="IJ173" s="137"/>
      <c r="IK173" s="137"/>
      <c r="IL173" s="137"/>
      <c r="IM173" s="137"/>
      <c r="IN173" s="137"/>
      <c r="IO173" s="137"/>
      <c r="IP173" s="137"/>
      <c r="IQ173" s="137"/>
      <c r="IR173" s="137"/>
      <c r="IS173" s="137"/>
      <c r="IT173" s="137"/>
    </row>
    <row r="174" spans="1:254" s="103" customFormat="1">
      <c r="A174" s="90"/>
      <c r="B174" s="90"/>
      <c r="C174" s="94"/>
      <c r="D174" s="93"/>
      <c r="E174" s="93"/>
      <c r="F174" s="93"/>
      <c r="G174" s="93"/>
      <c r="H174" s="9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  <c r="AA174" s="363"/>
      <c r="AB174" s="363"/>
      <c r="AC174" s="363"/>
      <c r="AD174" s="363"/>
      <c r="AE174" s="363"/>
      <c r="AF174" s="363"/>
      <c r="AG174" s="363"/>
      <c r="AH174" s="363"/>
      <c r="AI174" s="363"/>
      <c r="AJ174" s="363"/>
      <c r="AK174" s="363"/>
      <c r="AL174" s="363"/>
      <c r="AM174" s="363"/>
      <c r="AN174" s="363"/>
      <c r="AO174" s="363"/>
      <c r="AP174" s="363"/>
      <c r="AQ174" s="363"/>
      <c r="AR174" s="363"/>
      <c r="AS174" s="363"/>
      <c r="AT174" s="363"/>
      <c r="AU174" s="363"/>
      <c r="AV174" s="363"/>
      <c r="AW174" s="363"/>
      <c r="AX174" s="363"/>
      <c r="AY174" s="363"/>
      <c r="AZ174" s="363"/>
      <c r="BA174" s="363"/>
      <c r="BB174" s="363"/>
      <c r="BC174" s="434"/>
      <c r="BD174" s="434"/>
      <c r="BE174" s="434"/>
      <c r="BF174" s="434"/>
      <c r="BG174" s="434"/>
      <c r="BH174" s="434"/>
      <c r="BI174" s="434"/>
      <c r="BJ174" s="434"/>
      <c r="BK174" s="434"/>
      <c r="BL174" s="434"/>
      <c r="BM174" s="434"/>
      <c r="BN174" s="434"/>
      <c r="BO174" s="434"/>
      <c r="BP174" s="434"/>
      <c r="BQ174" s="434"/>
      <c r="BR174" s="434"/>
      <c r="BS174" s="434"/>
      <c r="BT174" s="434"/>
      <c r="BU174" s="434"/>
      <c r="BV174" s="434"/>
      <c r="BW174" s="434"/>
      <c r="BX174" s="434"/>
      <c r="BY174" s="434"/>
      <c r="BZ174" s="434"/>
      <c r="CA174" s="434"/>
      <c r="CB174" s="434"/>
      <c r="CC174" s="434"/>
      <c r="CD174" s="434"/>
      <c r="CE174" s="434"/>
      <c r="CF174" s="434"/>
      <c r="CG174" s="434"/>
      <c r="CH174" s="434"/>
      <c r="CI174" s="434"/>
      <c r="CJ174" s="434"/>
      <c r="CK174" s="434"/>
      <c r="CL174" s="434"/>
      <c r="CM174" s="434"/>
      <c r="CN174" s="93"/>
      <c r="CO174" s="93"/>
      <c r="CP174" s="93"/>
      <c r="CQ174" s="93"/>
      <c r="CR174" s="93"/>
      <c r="CS174" s="93"/>
      <c r="CT174" s="93"/>
      <c r="CU174" s="90"/>
      <c r="CV174" s="87"/>
      <c r="CW174" s="8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137"/>
      <c r="HJ174" s="137"/>
      <c r="HK174" s="137"/>
      <c r="HL174" s="137"/>
      <c r="HM174" s="137"/>
      <c r="HN174" s="137"/>
      <c r="HO174" s="137"/>
      <c r="HP174" s="137"/>
      <c r="HQ174" s="137"/>
      <c r="HR174" s="137"/>
      <c r="HS174" s="83"/>
      <c r="HT174" s="83"/>
      <c r="HU174" s="137"/>
      <c r="HV174" s="137"/>
      <c r="HW174" s="137"/>
      <c r="HX174" s="137"/>
      <c r="HY174" s="137"/>
      <c r="HZ174" s="137"/>
      <c r="IA174" s="137"/>
      <c r="IB174" s="137"/>
      <c r="IC174" s="137"/>
      <c r="ID174" s="137"/>
      <c r="IE174" s="137"/>
      <c r="IF174" s="137"/>
      <c r="IG174" s="137"/>
      <c r="IH174" s="137"/>
      <c r="II174" s="137"/>
      <c r="IJ174" s="137"/>
      <c r="IK174" s="137"/>
      <c r="IL174" s="137"/>
      <c r="IM174" s="137"/>
      <c r="IN174" s="137"/>
      <c r="IO174" s="137"/>
      <c r="IP174" s="137"/>
      <c r="IQ174" s="137"/>
      <c r="IR174" s="137"/>
      <c r="IS174" s="137"/>
      <c r="IT174" s="137"/>
    </row>
    <row r="175" spans="1:254" s="103" customFormat="1">
      <c r="A175" s="90"/>
      <c r="B175" s="90"/>
      <c r="C175" s="102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/>
      <c r="BY175" s="90"/>
      <c r="BZ175" s="90"/>
      <c r="CA175" s="90"/>
      <c r="CB175" s="90"/>
      <c r="CC175" s="90"/>
      <c r="CD175" s="90"/>
      <c r="CE175" s="90"/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87"/>
      <c r="CW175" s="8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137"/>
      <c r="HJ175" s="137"/>
      <c r="HK175" s="137"/>
      <c r="HL175" s="137"/>
      <c r="HM175" s="137"/>
      <c r="HN175" s="137"/>
      <c r="HO175" s="137"/>
      <c r="HP175" s="137"/>
      <c r="HQ175" s="137"/>
      <c r="HR175" s="137"/>
      <c r="HS175" s="83"/>
      <c r="HT175" s="83"/>
      <c r="HU175" s="137"/>
      <c r="HV175" s="137"/>
      <c r="HW175" s="137"/>
      <c r="HX175" s="137"/>
      <c r="HY175" s="137"/>
      <c r="HZ175" s="137"/>
      <c r="IA175" s="137"/>
      <c r="IB175" s="137"/>
      <c r="IC175" s="137"/>
      <c r="ID175" s="137"/>
      <c r="IE175" s="137"/>
      <c r="IF175" s="137"/>
      <c r="IG175" s="137"/>
      <c r="IH175" s="137"/>
      <c r="II175" s="137"/>
      <c r="IJ175" s="137"/>
      <c r="IK175" s="137"/>
      <c r="IL175" s="137"/>
      <c r="IM175" s="137"/>
      <c r="IN175" s="137"/>
      <c r="IO175" s="137"/>
      <c r="IP175" s="137"/>
      <c r="IQ175" s="137"/>
      <c r="IR175" s="137"/>
      <c r="IS175" s="137"/>
      <c r="IT175" s="137"/>
    </row>
    <row r="176" spans="1:254" s="103" customFormat="1">
      <c r="A176" s="90"/>
      <c r="B176" s="90"/>
      <c r="C176" s="102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/>
      <c r="BY176" s="90"/>
      <c r="BZ176" s="90"/>
      <c r="CA176" s="90"/>
      <c r="CB176" s="90"/>
      <c r="CC176" s="90"/>
      <c r="CD176" s="90"/>
      <c r="CE176" s="90"/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87"/>
      <c r="CW176" s="8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7"/>
      <c r="FX176" s="137"/>
      <c r="FY176" s="137"/>
      <c r="FZ176" s="137"/>
      <c r="GA176" s="137"/>
      <c r="GB176" s="137"/>
      <c r="GC176" s="137"/>
      <c r="GD176" s="137"/>
      <c r="GE176" s="137"/>
      <c r="GF176" s="137"/>
      <c r="GG176" s="137"/>
      <c r="GH176" s="137"/>
      <c r="GI176" s="137"/>
      <c r="GJ176" s="137"/>
      <c r="GK176" s="137"/>
      <c r="GL176" s="137"/>
      <c r="GM176" s="137"/>
      <c r="GN176" s="137"/>
      <c r="GO176" s="137"/>
      <c r="GP176" s="137"/>
      <c r="GQ176" s="137"/>
      <c r="GR176" s="137"/>
      <c r="GS176" s="137"/>
      <c r="GT176" s="137"/>
      <c r="GU176" s="137"/>
      <c r="GV176" s="137"/>
      <c r="GW176" s="137"/>
      <c r="GX176" s="137"/>
      <c r="GY176" s="137"/>
      <c r="GZ176" s="137"/>
      <c r="HA176" s="137"/>
      <c r="HB176" s="137"/>
      <c r="HC176" s="137"/>
      <c r="HD176" s="137"/>
      <c r="HE176" s="137"/>
      <c r="HF176" s="137"/>
      <c r="HG176" s="137"/>
      <c r="HH176" s="137"/>
      <c r="HI176" s="137"/>
      <c r="HJ176" s="137"/>
      <c r="HK176" s="137"/>
      <c r="HL176" s="137"/>
      <c r="HM176" s="137"/>
      <c r="HN176" s="137"/>
      <c r="HO176" s="137"/>
      <c r="HP176" s="137"/>
      <c r="HQ176" s="137"/>
      <c r="HR176" s="137"/>
      <c r="HS176" s="83"/>
      <c r="HT176" s="83"/>
      <c r="HU176" s="137"/>
      <c r="HV176" s="137"/>
      <c r="HW176" s="137"/>
      <c r="HX176" s="137"/>
      <c r="HY176" s="137"/>
      <c r="HZ176" s="137"/>
      <c r="IA176" s="137"/>
      <c r="IB176" s="137"/>
      <c r="IC176" s="137"/>
      <c r="ID176" s="137"/>
      <c r="IE176" s="137"/>
      <c r="IF176" s="137"/>
      <c r="IG176" s="137"/>
      <c r="IH176" s="137"/>
      <c r="II176" s="137"/>
      <c r="IJ176" s="137"/>
      <c r="IK176" s="137"/>
      <c r="IL176" s="137"/>
      <c r="IM176" s="137"/>
      <c r="IN176" s="137"/>
      <c r="IO176" s="137"/>
      <c r="IP176" s="137"/>
      <c r="IQ176" s="137"/>
      <c r="IR176" s="137"/>
      <c r="IS176" s="137"/>
      <c r="IT176" s="137"/>
    </row>
    <row r="177" spans="1:254" s="103" customFormat="1">
      <c r="A177" s="90"/>
      <c r="B177" s="90"/>
      <c r="C177" s="102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/>
      <c r="BY177" s="90"/>
      <c r="BZ177" s="90"/>
      <c r="CA177" s="90"/>
      <c r="CB177" s="90"/>
      <c r="CC177" s="90"/>
      <c r="CD177" s="90"/>
      <c r="CE177" s="90"/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87"/>
      <c r="CW177" s="8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137"/>
      <c r="HJ177" s="137"/>
      <c r="HK177" s="137"/>
      <c r="HL177" s="137"/>
      <c r="HM177" s="137"/>
      <c r="HN177" s="137"/>
      <c r="HO177" s="137"/>
      <c r="HP177" s="137"/>
      <c r="HQ177" s="137"/>
      <c r="HR177" s="137"/>
      <c r="HS177" s="83"/>
      <c r="HT177" s="83"/>
      <c r="HU177" s="137"/>
      <c r="HV177" s="137"/>
      <c r="HW177" s="137"/>
      <c r="HX177" s="137"/>
      <c r="HY177" s="137"/>
      <c r="HZ177" s="137"/>
      <c r="IA177" s="137"/>
      <c r="IB177" s="137"/>
      <c r="IC177" s="137"/>
      <c r="ID177" s="137"/>
      <c r="IE177" s="137"/>
      <c r="IF177" s="137"/>
      <c r="IG177" s="137"/>
      <c r="IH177" s="137"/>
      <c r="II177" s="137"/>
      <c r="IJ177" s="137"/>
      <c r="IK177" s="137"/>
      <c r="IL177" s="137"/>
      <c r="IM177" s="137"/>
      <c r="IN177" s="137"/>
      <c r="IO177" s="137"/>
      <c r="IP177" s="137"/>
      <c r="IQ177" s="137"/>
      <c r="IR177" s="137"/>
      <c r="IS177" s="137"/>
      <c r="IT177" s="137"/>
    </row>
    <row r="178" spans="1:254" s="103" customFormat="1">
      <c r="A178" s="90"/>
      <c r="B178" s="90"/>
      <c r="C178" s="102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/>
      <c r="BY178" s="90"/>
      <c r="BZ178" s="90"/>
      <c r="CA178" s="90"/>
      <c r="CB178" s="90"/>
      <c r="CC178" s="90"/>
      <c r="CD178" s="90"/>
      <c r="CE178" s="90"/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87"/>
      <c r="CW178" s="8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137"/>
      <c r="HJ178" s="137"/>
      <c r="HK178" s="137"/>
      <c r="HL178" s="137"/>
      <c r="HM178" s="137"/>
      <c r="HN178" s="137"/>
      <c r="HO178" s="137"/>
      <c r="HP178" s="137"/>
      <c r="HQ178" s="137"/>
      <c r="HR178" s="137"/>
      <c r="HS178" s="83"/>
      <c r="HT178" s="83"/>
      <c r="HU178" s="137"/>
      <c r="HV178" s="137"/>
      <c r="HW178" s="137"/>
      <c r="HX178" s="137"/>
      <c r="HY178" s="137"/>
      <c r="HZ178" s="137"/>
      <c r="IA178" s="137"/>
      <c r="IB178" s="137"/>
      <c r="IC178" s="137"/>
      <c r="ID178" s="137"/>
      <c r="IE178" s="137"/>
      <c r="IF178" s="137"/>
      <c r="IG178" s="137"/>
      <c r="IH178" s="137"/>
      <c r="II178" s="137"/>
      <c r="IJ178" s="137"/>
      <c r="IK178" s="137"/>
      <c r="IL178" s="137"/>
      <c r="IM178" s="137"/>
      <c r="IN178" s="137"/>
      <c r="IO178" s="137"/>
      <c r="IP178" s="137"/>
      <c r="IQ178" s="137"/>
      <c r="IR178" s="137"/>
      <c r="IS178" s="137"/>
      <c r="IT178" s="137"/>
    </row>
    <row r="179" spans="1:254" s="103" customFormat="1">
      <c r="A179" s="90"/>
      <c r="B179" s="90"/>
      <c r="C179" s="102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/>
      <c r="BY179" s="90"/>
      <c r="BZ179" s="90"/>
      <c r="CA179" s="90"/>
      <c r="CB179" s="90"/>
      <c r="CC179" s="90"/>
      <c r="CD179" s="90"/>
      <c r="CE179" s="90"/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87"/>
      <c r="CW179" s="8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137"/>
      <c r="HJ179" s="137"/>
      <c r="HK179" s="137"/>
      <c r="HL179" s="137"/>
      <c r="HM179" s="137"/>
      <c r="HN179" s="137"/>
      <c r="HO179" s="137"/>
      <c r="HP179" s="137"/>
      <c r="HQ179" s="137"/>
      <c r="HR179" s="137"/>
      <c r="HS179" s="83"/>
      <c r="HT179" s="83"/>
      <c r="HU179" s="137"/>
      <c r="HV179" s="137"/>
      <c r="HW179" s="137"/>
      <c r="HX179" s="137"/>
      <c r="HY179" s="137"/>
      <c r="HZ179" s="137"/>
      <c r="IA179" s="137"/>
      <c r="IB179" s="137"/>
      <c r="IC179" s="137"/>
      <c r="ID179" s="137"/>
      <c r="IE179" s="137"/>
      <c r="IF179" s="137"/>
      <c r="IG179" s="137"/>
      <c r="IH179" s="137"/>
      <c r="II179" s="137"/>
      <c r="IJ179" s="137"/>
      <c r="IK179" s="137"/>
      <c r="IL179" s="137"/>
      <c r="IM179" s="137"/>
      <c r="IN179" s="137"/>
      <c r="IO179" s="137"/>
      <c r="IP179" s="137"/>
      <c r="IQ179" s="137"/>
      <c r="IR179" s="137"/>
      <c r="IS179" s="137"/>
      <c r="IT179" s="137"/>
    </row>
    <row r="180" spans="1:254" s="103" customFormat="1">
      <c r="A180" s="90"/>
      <c r="B180" s="90"/>
      <c r="C180" s="102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/>
      <c r="BY180" s="90"/>
      <c r="BZ180" s="90"/>
      <c r="CA180" s="90"/>
      <c r="CB180" s="90"/>
      <c r="CC180" s="90"/>
      <c r="CD180" s="90"/>
      <c r="CE180" s="90"/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87"/>
      <c r="CW180" s="8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137"/>
      <c r="HJ180" s="137"/>
      <c r="HK180" s="137"/>
      <c r="HL180" s="137"/>
      <c r="HM180" s="137"/>
      <c r="HN180" s="137"/>
      <c r="HO180" s="137"/>
      <c r="HP180" s="137"/>
      <c r="HQ180" s="137"/>
      <c r="HR180" s="137"/>
      <c r="HS180" s="83"/>
      <c r="HT180" s="83"/>
      <c r="HU180" s="137"/>
      <c r="HV180" s="137"/>
      <c r="HW180" s="137"/>
      <c r="HX180" s="137"/>
      <c r="HY180" s="137"/>
      <c r="HZ180" s="137"/>
      <c r="IA180" s="137"/>
      <c r="IB180" s="137"/>
      <c r="IC180" s="137"/>
      <c r="ID180" s="137"/>
      <c r="IE180" s="137"/>
      <c r="IF180" s="137"/>
      <c r="IG180" s="137"/>
      <c r="IH180" s="137"/>
      <c r="II180" s="137"/>
      <c r="IJ180" s="137"/>
      <c r="IK180" s="137"/>
      <c r="IL180" s="137"/>
      <c r="IM180" s="137"/>
      <c r="IN180" s="137"/>
      <c r="IO180" s="137"/>
      <c r="IP180" s="137"/>
      <c r="IQ180" s="137"/>
      <c r="IR180" s="137"/>
      <c r="IS180" s="137"/>
      <c r="IT180" s="137"/>
    </row>
    <row r="181" spans="1:254" s="103" customFormat="1">
      <c r="A181" s="90"/>
      <c r="B181" s="90"/>
      <c r="C181" s="102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/>
      <c r="BY181" s="90"/>
      <c r="BZ181" s="90"/>
      <c r="CA181" s="90"/>
      <c r="CB181" s="90"/>
      <c r="CC181" s="90"/>
      <c r="CD181" s="90"/>
      <c r="CE181" s="90"/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87"/>
      <c r="CW181" s="8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137"/>
      <c r="HJ181" s="137"/>
      <c r="HK181" s="137"/>
      <c r="HL181" s="137"/>
      <c r="HM181" s="137"/>
      <c r="HN181" s="137"/>
      <c r="HO181" s="137"/>
      <c r="HP181" s="137"/>
      <c r="HQ181" s="137"/>
      <c r="HR181" s="137"/>
      <c r="HS181" s="83"/>
      <c r="HT181" s="83"/>
      <c r="HU181" s="137"/>
      <c r="HV181" s="137"/>
      <c r="HW181" s="137"/>
      <c r="HX181" s="137"/>
      <c r="HY181" s="137"/>
      <c r="HZ181" s="137"/>
      <c r="IA181" s="137"/>
      <c r="IB181" s="137"/>
      <c r="IC181" s="137"/>
      <c r="ID181" s="137"/>
      <c r="IE181" s="137"/>
      <c r="IF181" s="137"/>
      <c r="IG181" s="137"/>
      <c r="IH181" s="137"/>
      <c r="II181" s="137"/>
      <c r="IJ181" s="137"/>
      <c r="IK181" s="137"/>
      <c r="IL181" s="137"/>
      <c r="IM181" s="137"/>
      <c r="IN181" s="137"/>
      <c r="IO181" s="137"/>
      <c r="IP181" s="137"/>
      <c r="IQ181" s="137"/>
      <c r="IR181" s="137"/>
      <c r="IS181" s="137"/>
      <c r="IT181" s="137"/>
    </row>
    <row r="182" spans="1:254" s="103" customFormat="1">
      <c r="A182" s="90"/>
      <c r="B182" s="90"/>
      <c r="C182" s="102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/>
      <c r="BY182" s="90"/>
      <c r="BZ182" s="90"/>
      <c r="CA182" s="90"/>
      <c r="CB182" s="90"/>
      <c r="CC182" s="90"/>
      <c r="CD182" s="90"/>
      <c r="CE182" s="90"/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87"/>
      <c r="CW182" s="8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137"/>
      <c r="HJ182" s="137"/>
      <c r="HK182" s="137"/>
      <c r="HL182" s="137"/>
      <c r="HM182" s="137"/>
      <c r="HN182" s="137"/>
      <c r="HO182" s="137"/>
      <c r="HP182" s="137"/>
      <c r="HQ182" s="137"/>
      <c r="HR182" s="137"/>
      <c r="HS182" s="83"/>
      <c r="HT182" s="83"/>
      <c r="HU182" s="137"/>
      <c r="HV182" s="137"/>
      <c r="HW182" s="137"/>
      <c r="HX182" s="137"/>
      <c r="HY182" s="137"/>
      <c r="HZ182" s="137"/>
      <c r="IA182" s="137"/>
      <c r="IB182" s="137"/>
      <c r="IC182" s="137"/>
      <c r="ID182" s="137"/>
      <c r="IE182" s="137"/>
      <c r="IF182" s="137"/>
      <c r="IG182" s="137"/>
      <c r="IH182" s="137"/>
      <c r="II182" s="137"/>
      <c r="IJ182" s="137"/>
      <c r="IK182" s="137"/>
      <c r="IL182" s="137"/>
      <c r="IM182" s="137"/>
      <c r="IN182" s="137"/>
      <c r="IO182" s="137"/>
      <c r="IP182" s="137"/>
      <c r="IQ182" s="137"/>
      <c r="IR182" s="137"/>
      <c r="IS182" s="137"/>
      <c r="IT182" s="137"/>
    </row>
    <row r="183" spans="1:254" s="103" customFormat="1">
      <c r="A183" s="90"/>
      <c r="B183" s="90"/>
      <c r="C183" s="102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87"/>
      <c r="CW183" s="8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137"/>
      <c r="HJ183" s="137"/>
      <c r="HK183" s="137"/>
      <c r="HL183" s="137"/>
      <c r="HM183" s="137"/>
      <c r="HN183" s="137"/>
      <c r="HO183" s="137"/>
      <c r="HP183" s="137"/>
      <c r="HQ183" s="137"/>
      <c r="HR183" s="137"/>
      <c r="HS183" s="83"/>
      <c r="HT183" s="83"/>
      <c r="HU183" s="137"/>
      <c r="HV183" s="137"/>
      <c r="HW183" s="137"/>
      <c r="HX183" s="137"/>
      <c r="HY183" s="137"/>
      <c r="HZ183" s="137"/>
      <c r="IA183" s="137"/>
      <c r="IB183" s="137"/>
      <c r="IC183" s="137"/>
      <c r="ID183" s="137"/>
      <c r="IE183" s="137"/>
      <c r="IF183" s="137"/>
      <c r="IG183" s="137"/>
      <c r="IH183" s="137"/>
      <c r="II183" s="137"/>
      <c r="IJ183" s="137"/>
      <c r="IK183" s="137"/>
      <c r="IL183" s="137"/>
      <c r="IM183" s="137"/>
      <c r="IN183" s="137"/>
      <c r="IO183" s="137"/>
      <c r="IP183" s="137"/>
      <c r="IQ183" s="137"/>
      <c r="IR183" s="137"/>
      <c r="IS183" s="137"/>
      <c r="IT183" s="137"/>
    </row>
    <row r="184" spans="1:254" s="103" customFormat="1">
      <c r="A184" s="90"/>
      <c r="B184" s="90"/>
      <c r="C184" s="102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  <c r="CT184" s="90"/>
      <c r="CU184" s="90"/>
      <c r="CV184" s="87"/>
      <c r="CW184" s="87"/>
      <c r="CX184" s="137"/>
      <c r="CY184" s="137"/>
      <c r="CZ184" s="137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37"/>
      <c r="DK184" s="137"/>
      <c r="DL184" s="137"/>
      <c r="DM184" s="137"/>
      <c r="DN184" s="137"/>
      <c r="DO184" s="137"/>
      <c r="DP184" s="137"/>
      <c r="DQ184" s="137"/>
      <c r="DR184" s="137"/>
      <c r="DS184" s="137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137"/>
      <c r="ED184" s="137"/>
      <c r="EE184" s="137"/>
      <c r="EF184" s="137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7"/>
      <c r="FG184" s="137"/>
      <c r="FH184" s="137"/>
      <c r="FI184" s="137"/>
      <c r="FJ184" s="137"/>
      <c r="FK184" s="137"/>
      <c r="FL184" s="137"/>
      <c r="FM184" s="137"/>
      <c r="FN184" s="137"/>
      <c r="FO184" s="137"/>
      <c r="FP184" s="137"/>
      <c r="FQ184" s="137"/>
      <c r="FR184" s="137"/>
      <c r="FS184" s="137"/>
      <c r="FT184" s="137"/>
      <c r="FU184" s="137"/>
      <c r="FV184" s="137"/>
      <c r="FW184" s="137"/>
      <c r="FX184" s="137"/>
      <c r="FY184" s="137"/>
      <c r="FZ184" s="137"/>
      <c r="GA184" s="137"/>
      <c r="GB184" s="137"/>
      <c r="GC184" s="137"/>
      <c r="GD184" s="137"/>
      <c r="GE184" s="137"/>
      <c r="GF184" s="137"/>
      <c r="GG184" s="137"/>
      <c r="GH184" s="137"/>
      <c r="GI184" s="137"/>
      <c r="GJ184" s="137"/>
      <c r="GK184" s="137"/>
      <c r="GL184" s="137"/>
      <c r="GM184" s="137"/>
      <c r="GN184" s="137"/>
      <c r="GO184" s="137"/>
      <c r="GP184" s="137"/>
      <c r="GQ184" s="137"/>
      <c r="GR184" s="137"/>
      <c r="GS184" s="137"/>
      <c r="GT184" s="137"/>
      <c r="GU184" s="137"/>
      <c r="GV184" s="137"/>
      <c r="GW184" s="137"/>
      <c r="GX184" s="137"/>
      <c r="GY184" s="137"/>
      <c r="GZ184" s="137"/>
      <c r="HA184" s="137"/>
      <c r="HB184" s="137"/>
      <c r="HC184" s="137"/>
      <c r="HD184" s="137"/>
      <c r="HE184" s="137"/>
      <c r="HF184" s="137"/>
      <c r="HG184" s="137"/>
      <c r="HH184" s="137"/>
      <c r="HI184" s="137"/>
      <c r="HJ184" s="137"/>
      <c r="HK184" s="137"/>
      <c r="HL184" s="137"/>
      <c r="HM184" s="137"/>
      <c r="HN184" s="137"/>
      <c r="HO184" s="137"/>
      <c r="HP184" s="137"/>
      <c r="HQ184" s="137"/>
      <c r="HR184" s="137"/>
      <c r="HS184" s="83"/>
      <c r="HT184" s="83"/>
      <c r="HU184" s="137"/>
      <c r="HV184" s="137"/>
      <c r="HW184" s="137"/>
      <c r="HX184" s="137"/>
      <c r="HY184" s="137"/>
      <c r="HZ184" s="137"/>
      <c r="IA184" s="137"/>
      <c r="IB184" s="137"/>
      <c r="IC184" s="137"/>
      <c r="ID184" s="137"/>
      <c r="IE184" s="137"/>
      <c r="IF184" s="137"/>
      <c r="IG184" s="137"/>
      <c r="IH184" s="137"/>
      <c r="II184" s="137"/>
      <c r="IJ184" s="137"/>
      <c r="IK184" s="137"/>
      <c r="IL184" s="137"/>
      <c r="IM184" s="137"/>
      <c r="IN184" s="137"/>
      <c r="IO184" s="137"/>
      <c r="IP184" s="137"/>
      <c r="IQ184" s="137"/>
      <c r="IR184" s="137"/>
      <c r="IS184" s="137"/>
      <c r="IT184" s="137"/>
    </row>
    <row r="185" spans="1:254" s="103" customFormat="1">
      <c r="A185" s="90"/>
      <c r="B185" s="90"/>
      <c r="C185" s="102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87"/>
      <c r="CW185" s="8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83"/>
      <c r="HT185" s="83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</row>
    <row r="186" spans="1:254" s="103" customFormat="1">
      <c r="A186" s="90"/>
      <c r="B186" s="90"/>
      <c r="C186" s="102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87"/>
      <c r="CW186" s="8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37"/>
      <c r="FX186" s="137"/>
      <c r="FY186" s="137"/>
      <c r="FZ186" s="137"/>
      <c r="GA186" s="137"/>
      <c r="GB186" s="137"/>
      <c r="GC186" s="137"/>
      <c r="GD186" s="137"/>
      <c r="GE186" s="137"/>
      <c r="GF186" s="137"/>
      <c r="GG186" s="137"/>
      <c r="GH186" s="137"/>
      <c r="GI186" s="137"/>
      <c r="GJ186" s="137"/>
      <c r="GK186" s="137"/>
      <c r="GL186" s="137"/>
      <c r="GM186" s="137"/>
      <c r="GN186" s="137"/>
      <c r="GO186" s="137"/>
      <c r="GP186" s="137"/>
      <c r="GQ186" s="137"/>
      <c r="GR186" s="137"/>
      <c r="GS186" s="137"/>
      <c r="GT186" s="137"/>
      <c r="GU186" s="137"/>
      <c r="GV186" s="137"/>
      <c r="GW186" s="137"/>
      <c r="GX186" s="137"/>
      <c r="GY186" s="137"/>
      <c r="GZ186" s="137"/>
      <c r="HA186" s="137"/>
      <c r="HB186" s="137"/>
      <c r="HC186" s="137"/>
      <c r="HD186" s="137"/>
      <c r="HE186" s="137"/>
      <c r="HF186" s="137"/>
      <c r="HG186" s="137"/>
      <c r="HH186" s="137"/>
      <c r="HI186" s="137"/>
      <c r="HJ186" s="137"/>
      <c r="HK186" s="137"/>
      <c r="HL186" s="137"/>
      <c r="HM186" s="137"/>
      <c r="HN186" s="137"/>
      <c r="HO186" s="137"/>
      <c r="HP186" s="137"/>
      <c r="HQ186" s="137"/>
      <c r="HR186" s="137"/>
      <c r="HS186" s="83"/>
      <c r="HT186" s="83"/>
      <c r="HU186" s="137"/>
      <c r="HV186" s="137"/>
      <c r="HW186" s="137"/>
      <c r="HX186" s="137"/>
      <c r="HY186" s="137"/>
      <c r="HZ186" s="137"/>
      <c r="IA186" s="137"/>
      <c r="IB186" s="137"/>
      <c r="IC186" s="137"/>
      <c r="ID186" s="137"/>
      <c r="IE186" s="137"/>
      <c r="IF186" s="137"/>
      <c r="IG186" s="137"/>
      <c r="IH186" s="137"/>
      <c r="II186" s="137"/>
      <c r="IJ186" s="137"/>
      <c r="IK186" s="137"/>
      <c r="IL186" s="137"/>
      <c r="IM186" s="137"/>
      <c r="IN186" s="137"/>
      <c r="IO186" s="137"/>
      <c r="IP186" s="137"/>
      <c r="IQ186" s="137"/>
      <c r="IR186" s="137"/>
      <c r="IS186" s="137"/>
      <c r="IT186" s="137"/>
    </row>
    <row r="187" spans="1:254" s="104" customFormat="1" ht="11.25">
      <c r="A187" s="108"/>
      <c r="B187" s="108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08"/>
      <c r="CR187" s="108"/>
      <c r="CS187" s="108"/>
      <c r="CT187" s="108"/>
      <c r="CU187" s="108"/>
      <c r="CV187" s="107"/>
      <c r="CW187" s="107"/>
      <c r="CX187" s="105"/>
      <c r="CY187" s="105"/>
      <c r="CZ187" s="105"/>
      <c r="DA187" s="105"/>
      <c r="DB187" s="105"/>
      <c r="DC187" s="105"/>
      <c r="DD187" s="105"/>
      <c r="DE187" s="105"/>
      <c r="DF187" s="105"/>
      <c r="DG187" s="105"/>
      <c r="DH187" s="105"/>
      <c r="DI187" s="105"/>
      <c r="DJ187" s="105"/>
      <c r="DK187" s="105"/>
      <c r="DL187" s="105"/>
      <c r="DM187" s="105"/>
      <c r="DN187" s="105"/>
      <c r="DO187" s="105"/>
      <c r="DP187" s="105"/>
      <c r="DQ187" s="105"/>
      <c r="DR187" s="105"/>
      <c r="DS187" s="105"/>
      <c r="DT187" s="105"/>
      <c r="DU187" s="105"/>
      <c r="DV187" s="105"/>
      <c r="DW187" s="105"/>
      <c r="DX187" s="105"/>
      <c r="DY187" s="105"/>
      <c r="DZ187" s="105"/>
      <c r="EA187" s="105"/>
      <c r="EB187" s="105"/>
      <c r="EC187" s="105"/>
      <c r="ED187" s="105"/>
      <c r="EE187" s="105"/>
      <c r="EF187" s="105"/>
      <c r="EG187" s="105"/>
      <c r="EH187" s="105"/>
      <c r="EI187" s="105"/>
      <c r="EJ187" s="105"/>
      <c r="EK187" s="105"/>
      <c r="EL187" s="105"/>
      <c r="EM187" s="105"/>
      <c r="EN187" s="105"/>
      <c r="EO187" s="105"/>
      <c r="EP187" s="105"/>
      <c r="EQ187" s="105"/>
      <c r="ER187" s="105"/>
      <c r="ES187" s="105"/>
      <c r="ET187" s="105"/>
      <c r="EU187" s="105"/>
      <c r="EV187" s="105"/>
      <c r="EW187" s="105"/>
      <c r="EX187" s="105"/>
      <c r="EY187" s="105"/>
      <c r="EZ187" s="105"/>
      <c r="FA187" s="105"/>
      <c r="FB187" s="105"/>
      <c r="FC187" s="105"/>
      <c r="FD187" s="105"/>
      <c r="FE187" s="105"/>
      <c r="FF187" s="105"/>
      <c r="FG187" s="105"/>
      <c r="FH187" s="105"/>
      <c r="FI187" s="105"/>
      <c r="FJ187" s="105"/>
      <c r="FK187" s="105"/>
      <c r="FL187" s="105"/>
      <c r="FM187" s="105"/>
      <c r="FN187" s="105"/>
      <c r="FO187" s="105"/>
      <c r="FP187" s="105"/>
      <c r="FQ187" s="105"/>
      <c r="FR187" s="105"/>
      <c r="FS187" s="105"/>
      <c r="FT187" s="105"/>
      <c r="FU187" s="105"/>
      <c r="FV187" s="105"/>
      <c r="FW187" s="105"/>
      <c r="FX187" s="105"/>
      <c r="FY187" s="105"/>
      <c r="FZ187" s="105"/>
      <c r="GA187" s="105"/>
      <c r="GB187" s="105"/>
      <c r="GC187" s="105"/>
      <c r="GD187" s="105"/>
      <c r="GE187" s="105"/>
      <c r="GF187" s="105"/>
      <c r="GG187" s="105"/>
      <c r="GH187" s="105"/>
      <c r="GI187" s="105"/>
      <c r="GJ187" s="105"/>
      <c r="GK187" s="105"/>
      <c r="GL187" s="105"/>
      <c r="GM187" s="105"/>
      <c r="GN187" s="105"/>
      <c r="GO187" s="105"/>
      <c r="GP187" s="105"/>
      <c r="GQ187" s="105"/>
      <c r="GR187" s="105"/>
      <c r="GS187" s="105"/>
      <c r="GT187" s="105"/>
      <c r="GU187" s="105"/>
      <c r="GV187" s="105"/>
      <c r="GW187" s="105"/>
      <c r="GX187" s="105"/>
      <c r="GY187" s="105"/>
      <c r="GZ187" s="105"/>
      <c r="HA187" s="105"/>
      <c r="HB187" s="105"/>
      <c r="HC187" s="105"/>
      <c r="HD187" s="105"/>
      <c r="HE187" s="105"/>
      <c r="HF187" s="105"/>
      <c r="HG187" s="105"/>
      <c r="HH187" s="105"/>
      <c r="HI187" s="105"/>
      <c r="HJ187" s="105"/>
      <c r="HK187" s="105"/>
      <c r="HL187" s="105"/>
      <c r="HM187" s="105"/>
      <c r="HN187" s="105"/>
      <c r="HO187" s="105"/>
      <c r="HP187" s="105"/>
      <c r="HQ187" s="105"/>
      <c r="HR187" s="105"/>
      <c r="HS187" s="106"/>
      <c r="HT187" s="106"/>
      <c r="HU187" s="105"/>
      <c r="HV187" s="105"/>
      <c r="HW187" s="105"/>
      <c r="HX187" s="105"/>
      <c r="HY187" s="105"/>
      <c r="HZ187" s="105"/>
      <c r="IA187" s="105"/>
      <c r="IB187" s="105"/>
      <c r="IC187" s="105"/>
      <c r="ID187" s="105"/>
      <c r="IE187" s="105"/>
      <c r="IF187" s="105"/>
      <c r="IG187" s="105"/>
      <c r="IH187" s="105"/>
      <c r="II187" s="105"/>
      <c r="IJ187" s="105"/>
      <c r="IK187" s="105"/>
      <c r="IL187" s="105"/>
      <c r="IM187" s="105"/>
      <c r="IN187" s="105"/>
      <c r="IO187" s="105"/>
      <c r="IP187" s="105"/>
      <c r="IQ187" s="105"/>
      <c r="IR187" s="105"/>
      <c r="IS187" s="105"/>
      <c r="IT187" s="105"/>
    </row>
    <row r="188" spans="1:254" s="104" customFormat="1" ht="11.25">
      <c r="A188" s="108"/>
      <c r="B188" s="108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08"/>
      <c r="CR188" s="108"/>
      <c r="CS188" s="108"/>
      <c r="CT188" s="108"/>
      <c r="CU188" s="108"/>
      <c r="CV188" s="107"/>
      <c r="CW188" s="107"/>
      <c r="CX188" s="105"/>
      <c r="CY188" s="105"/>
      <c r="CZ188" s="105"/>
      <c r="DA188" s="105"/>
      <c r="DB188" s="105"/>
      <c r="DC188" s="105"/>
      <c r="DD188" s="105"/>
      <c r="DE188" s="105"/>
      <c r="DF188" s="105"/>
      <c r="DG188" s="105"/>
      <c r="DH188" s="105"/>
      <c r="DI188" s="105"/>
      <c r="DJ188" s="105"/>
      <c r="DK188" s="105"/>
      <c r="DL188" s="105"/>
      <c r="DM188" s="105"/>
      <c r="DN188" s="105"/>
      <c r="DO188" s="105"/>
      <c r="DP188" s="105"/>
      <c r="DQ188" s="105"/>
      <c r="DR188" s="105"/>
      <c r="DS188" s="105"/>
      <c r="DT188" s="105"/>
      <c r="DU188" s="105"/>
      <c r="DV188" s="105"/>
      <c r="DW188" s="105"/>
      <c r="DX188" s="105"/>
      <c r="DY188" s="105"/>
      <c r="DZ188" s="105"/>
      <c r="EA188" s="105"/>
      <c r="EB188" s="105"/>
      <c r="EC188" s="105"/>
      <c r="ED188" s="105"/>
      <c r="EE188" s="105"/>
      <c r="EF188" s="105"/>
      <c r="EG188" s="105"/>
      <c r="EH188" s="105"/>
      <c r="EI188" s="105"/>
      <c r="EJ188" s="105"/>
      <c r="EK188" s="105"/>
      <c r="EL188" s="105"/>
      <c r="EM188" s="105"/>
      <c r="EN188" s="105"/>
      <c r="EO188" s="105"/>
      <c r="EP188" s="105"/>
      <c r="EQ188" s="105"/>
      <c r="ER188" s="105"/>
      <c r="ES188" s="105"/>
      <c r="ET188" s="105"/>
      <c r="EU188" s="105"/>
      <c r="EV188" s="105"/>
      <c r="EW188" s="105"/>
      <c r="EX188" s="105"/>
      <c r="EY188" s="105"/>
      <c r="EZ188" s="105"/>
      <c r="FA188" s="105"/>
      <c r="FB188" s="105"/>
      <c r="FC188" s="105"/>
      <c r="FD188" s="105"/>
      <c r="FE188" s="105"/>
      <c r="FF188" s="105"/>
      <c r="FG188" s="105"/>
      <c r="FH188" s="105"/>
      <c r="FI188" s="105"/>
      <c r="FJ188" s="105"/>
      <c r="FK188" s="105"/>
      <c r="FL188" s="105"/>
      <c r="FM188" s="105"/>
      <c r="FN188" s="105"/>
      <c r="FO188" s="105"/>
      <c r="FP188" s="105"/>
      <c r="FQ188" s="105"/>
      <c r="FR188" s="105"/>
      <c r="FS188" s="105"/>
      <c r="FT188" s="105"/>
      <c r="FU188" s="105"/>
      <c r="FV188" s="105"/>
      <c r="FW188" s="105"/>
      <c r="FX188" s="105"/>
      <c r="FY188" s="105"/>
      <c r="FZ188" s="105"/>
      <c r="GA188" s="105"/>
      <c r="GB188" s="105"/>
      <c r="GC188" s="105"/>
      <c r="GD188" s="105"/>
      <c r="GE188" s="105"/>
      <c r="GF188" s="105"/>
      <c r="GG188" s="105"/>
      <c r="GH188" s="105"/>
      <c r="GI188" s="105"/>
      <c r="GJ188" s="105"/>
      <c r="GK188" s="105"/>
      <c r="GL188" s="105"/>
      <c r="GM188" s="105"/>
      <c r="GN188" s="105"/>
      <c r="GO188" s="105"/>
      <c r="GP188" s="105"/>
      <c r="GQ188" s="105"/>
      <c r="GR188" s="105"/>
      <c r="GS188" s="105"/>
      <c r="GT188" s="105"/>
      <c r="GU188" s="105"/>
      <c r="GV188" s="105"/>
      <c r="GW188" s="105"/>
      <c r="GX188" s="105"/>
      <c r="GY188" s="105"/>
      <c r="GZ188" s="105"/>
      <c r="HA188" s="105"/>
      <c r="HB188" s="105"/>
      <c r="HC188" s="105"/>
      <c r="HD188" s="105"/>
      <c r="HE188" s="105"/>
      <c r="HF188" s="105"/>
      <c r="HG188" s="105"/>
      <c r="HH188" s="105"/>
      <c r="HI188" s="105"/>
      <c r="HJ188" s="105"/>
      <c r="HK188" s="105"/>
      <c r="HL188" s="105"/>
      <c r="HM188" s="105"/>
      <c r="HN188" s="105"/>
      <c r="HO188" s="105"/>
      <c r="HP188" s="105"/>
      <c r="HQ188" s="105"/>
      <c r="HR188" s="105"/>
      <c r="HS188" s="106"/>
      <c r="HT188" s="106"/>
      <c r="HU188" s="105"/>
      <c r="HV188" s="105"/>
      <c r="HW188" s="105"/>
      <c r="HX188" s="105"/>
      <c r="HY188" s="105"/>
      <c r="HZ188" s="105"/>
      <c r="IA188" s="105"/>
      <c r="IB188" s="105"/>
      <c r="IC188" s="105"/>
      <c r="ID188" s="105"/>
      <c r="IE188" s="105"/>
      <c r="IF188" s="105"/>
      <c r="IG188" s="105"/>
      <c r="IH188" s="105"/>
      <c r="II188" s="105"/>
      <c r="IJ188" s="105"/>
      <c r="IK188" s="105"/>
      <c r="IL188" s="105"/>
      <c r="IM188" s="105"/>
      <c r="IN188" s="105"/>
      <c r="IO188" s="105"/>
      <c r="IP188" s="105"/>
      <c r="IQ188" s="105"/>
      <c r="IR188" s="105"/>
      <c r="IS188" s="105"/>
      <c r="IT188" s="105"/>
    </row>
    <row r="189" spans="1:254" s="104" customFormat="1" ht="11.25">
      <c r="A189" s="108"/>
      <c r="B189" s="108"/>
      <c r="C189" s="109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7"/>
      <c r="CW189" s="107"/>
      <c r="CX189" s="105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5"/>
      <c r="DJ189" s="105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5"/>
      <c r="DV189" s="105"/>
      <c r="DW189" s="105"/>
      <c r="DX189" s="105"/>
      <c r="DY189" s="105"/>
      <c r="DZ189" s="105"/>
      <c r="EA189" s="105"/>
      <c r="EB189" s="105"/>
      <c r="EC189" s="105"/>
      <c r="ED189" s="105"/>
      <c r="EE189" s="105"/>
      <c r="EF189" s="105"/>
      <c r="EG189" s="105"/>
      <c r="EH189" s="105"/>
      <c r="EI189" s="105"/>
      <c r="EJ189" s="105"/>
      <c r="EK189" s="105"/>
      <c r="EL189" s="105"/>
      <c r="EM189" s="105"/>
      <c r="EN189" s="105"/>
      <c r="EO189" s="105"/>
      <c r="EP189" s="105"/>
      <c r="EQ189" s="105"/>
      <c r="ER189" s="105"/>
      <c r="ES189" s="105"/>
      <c r="ET189" s="105"/>
      <c r="EU189" s="105"/>
      <c r="EV189" s="105"/>
      <c r="EW189" s="105"/>
      <c r="EX189" s="105"/>
      <c r="EY189" s="105"/>
      <c r="EZ189" s="105"/>
      <c r="FA189" s="105"/>
      <c r="FB189" s="105"/>
      <c r="FC189" s="105"/>
      <c r="FD189" s="105"/>
      <c r="FE189" s="105"/>
      <c r="FF189" s="105"/>
      <c r="FG189" s="105"/>
      <c r="FH189" s="105"/>
      <c r="FI189" s="105"/>
      <c r="FJ189" s="105"/>
      <c r="FK189" s="105"/>
      <c r="FL189" s="105"/>
      <c r="FM189" s="105"/>
      <c r="FN189" s="105"/>
      <c r="FO189" s="105"/>
      <c r="FP189" s="105"/>
      <c r="FQ189" s="105"/>
      <c r="FR189" s="105"/>
      <c r="FS189" s="105"/>
      <c r="FT189" s="105"/>
      <c r="FU189" s="105"/>
      <c r="FV189" s="105"/>
      <c r="FW189" s="105"/>
      <c r="FX189" s="105"/>
      <c r="FY189" s="105"/>
      <c r="FZ189" s="105"/>
      <c r="GA189" s="105"/>
      <c r="GB189" s="105"/>
      <c r="GC189" s="105"/>
      <c r="GD189" s="105"/>
      <c r="GE189" s="105"/>
      <c r="GF189" s="105"/>
      <c r="GG189" s="105"/>
      <c r="GH189" s="105"/>
      <c r="GI189" s="105"/>
      <c r="GJ189" s="105"/>
      <c r="GK189" s="105"/>
      <c r="GL189" s="105"/>
      <c r="GM189" s="105"/>
      <c r="GN189" s="105"/>
      <c r="GO189" s="105"/>
      <c r="GP189" s="105"/>
      <c r="GQ189" s="105"/>
      <c r="GR189" s="105"/>
      <c r="GS189" s="105"/>
      <c r="GT189" s="105"/>
      <c r="GU189" s="105"/>
      <c r="GV189" s="105"/>
      <c r="GW189" s="105"/>
      <c r="GX189" s="105"/>
      <c r="GY189" s="105"/>
      <c r="GZ189" s="105"/>
      <c r="HA189" s="105"/>
      <c r="HB189" s="105"/>
      <c r="HC189" s="105"/>
      <c r="HD189" s="105"/>
      <c r="HE189" s="105"/>
      <c r="HF189" s="105"/>
      <c r="HG189" s="105"/>
      <c r="HH189" s="105"/>
      <c r="HI189" s="105"/>
      <c r="HJ189" s="105"/>
      <c r="HK189" s="105"/>
      <c r="HL189" s="105"/>
      <c r="HM189" s="105"/>
      <c r="HN189" s="105"/>
      <c r="HO189" s="105"/>
      <c r="HP189" s="105"/>
      <c r="HQ189" s="105"/>
      <c r="HR189" s="105"/>
      <c r="HS189" s="106"/>
      <c r="HT189" s="106"/>
      <c r="HU189" s="105"/>
      <c r="HV189" s="105"/>
      <c r="HW189" s="105"/>
      <c r="HX189" s="105"/>
      <c r="HY189" s="105"/>
      <c r="HZ189" s="105"/>
      <c r="IA189" s="105"/>
      <c r="IB189" s="105"/>
      <c r="IC189" s="105"/>
      <c r="ID189" s="105"/>
      <c r="IE189" s="105"/>
      <c r="IF189" s="105"/>
      <c r="IG189" s="105"/>
      <c r="IH189" s="105"/>
      <c r="II189" s="105"/>
      <c r="IJ189" s="105"/>
      <c r="IK189" s="105"/>
      <c r="IL189" s="105"/>
      <c r="IM189" s="105"/>
      <c r="IN189" s="105"/>
      <c r="IO189" s="105"/>
      <c r="IP189" s="105"/>
      <c r="IQ189" s="105"/>
      <c r="IR189" s="105"/>
      <c r="IS189" s="105"/>
      <c r="IT189" s="105"/>
    </row>
    <row r="190" spans="1:254" s="103" customFormat="1">
      <c r="A190" s="90"/>
      <c r="B190" s="90"/>
      <c r="C190" s="102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87"/>
      <c r="CW190" s="8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137"/>
      <c r="HJ190" s="137"/>
      <c r="HK190" s="137"/>
      <c r="HL190" s="137"/>
      <c r="HM190" s="137"/>
      <c r="HN190" s="137"/>
      <c r="HO190" s="137"/>
      <c r="HP190" s="137"/>
      <c r="HQ190" s="137"/>
      <c r="HR190" s="137"/>
      <c r="HS190" s="83"/>
      <c r="HT190" s="83"/>
      <c r="HU190" s="137"/>
      <c r="HV190" s="137"/>
      <c r="HW190" s="137"/>
      <c r="HX190" s="137"/>
      <c r="HY190" s="137"/>
      <c r="HZ190" s="137"/>
      <c r="IA190" s="137"/>
      <c r="IB190" s="137"/>
      <c r="IC190" s="137"/>
      <c r="ID190" s="137"/>
      <c r="IE190" s="137"/>
      <c r="IF190" s="137"/>
      <c r="IG190" s="137"/>
      <c r="IH190" s="137"/>
      <c r="II190" s="137"/>
      <c r="IJ190" s="137"/>
      <c r="IK190" s="137"/>
      <c r="IL190" s="137"/>
      <c r="IM190" s="137"/>
      <c r="IN190" s="137"/>
      <c r="IO190" s="137"/>
      <c r="IP190" s="137"/>
      <c r="IQ190" s="137"/>
      <c r="IR190" s="137"/>
      <c r="IS190" s="137"/>
      <c r="IT190" s="137"/>
    </row>
    <row r="191" spans="1:254" s="103" customFormat="1">
      <c r="A191" s="90"/>
      <c r="B191" s="90"/>
      <c r="C191" s="102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87"/>
      <c r="CW191" s="8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137"/>
      <c r="HJ191" s="137"/>
      <c r="HK191" s="137"/>
      <c r="HL191" s="137"/>
      <c r="HM191" s="137"/>
      <c r="HN191" s="137"/>
      <c r="HO191" s="137"/>
      <c r="HP191" s="137"/>
      <c r="HQ191" s="137"/>
      <c r="HR191" s="137"/>
      <c r="HS191" s="83"/>
      <c r="HT191" s="83"/>
      <c r="HU191" s="137"/>
      <c r="HV191" s="137"/>
      <c r="HW191" s="137"/>
      <c r="HX191" s="137"/>
      <c r="HY191" s="137"/>
      <c r="HZ191" s="137"/>
      <c r="IA191" s="137"/>
      <c r="IB191" s="137"/>
      <c r="IC191" s="137"/>
      <c r="ID191" s="137"/>
      <c r="IE191" s="137"/>
      <c r="IF191" s="137"/>
      <c r="IG191" s="137"/>
      <c r="IH191" s="137"/>
      <c r="II191" s="137"/>
      <c r="IJ191" s="137"/>
      <c r="IK191" s="137"/>
      <c r="IL191" s="137"/>
      <c r="IM191" s="137"/>
      <c r="IN191" s="137"/>
      <c r="IO191" s="137"/>
      <c r="IP191" s="137"/>
      <c r="IQ191" s="137"/>
      <c r="IR191" s="137"/>
      <c r="IS191" s="137"/>
      <c r="IT191" s="137"/>
    </row>
    <row r="192" spans="1:254" s="103" customFormat="1">
      <c r="A192" s="90"/>
      <c r="B192" s="90"/>
      <c r="C192" s="102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/>
      <c r="BY192" s="90"/>
      <c r="BZ192" s="90"/>
      <c r="CA192" s="90"/>
      <c r="CB192" s="90"/>
      <c r="CC192" s="90"/>
      <c r="CD192" s="90"/>
      <c r="CE192" s="90"/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87"/>
      <c r="CW192" s="8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83"/>
      <c r="HT192" s="83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</row>
    <row r="193" spans="1:254" s="103" customFormat="1">
      <c r="A193" s="90"/>
      <c r="B193" s="90"/>
      <c r="C193" s="102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87"/>
      <c r="CW193" s="8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83"/>
      <c r="HT193" s="83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</row>
    <row r="194" spans="1:254" s="103" customFormat="1">
      <c r="A194" s="90"/>
      <c r="B194" s="90"/>
      <c r="C194" s="102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87"/>
      <c r="CW194" s="8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37"/>
      <c r="HJ194" s="137"/>
      <c r="HK194" s="137"/>
      <c r="HL194" s="137"/>
      <c r="HM194" s="137"/>
      <c r="HN194" s="137"/>
      <c r="HO194" s="137"/>
      <c r="HP194" s="137"/>
      <c r="HQ194" s="137"/>
      <c r="HR194" s="137"/>
      <c r="HS194" s="83"/>
      <c r="HT194" s="83"/>
      <c r="HU194" s="137"/>
      <c r="HV194" s="137"/>
      <c r="HW194" s="137"/>
      <c r="HX194" s="137"/>
      <c r="HY194" s="137"/>
      <c r="HZ194" s="137"/>
      <c r="IA194" s="137"/>
      <c r="IB194" s="137"/>
      <c r="IC194" s="137"/>
      <c r="ID194" s="137"/>
      <c r="IE194" s="137"/>
      <c r="IF194" s="137"/>
      <c r="IG194" s="137"/>
      <c r="IH194" s="137"/>
      <c r="II194" s="137"/>
      <c r="IJ194" s="137"/>
      <c r="IK194" s="137"/>
      <c r="IL194" s="137"/>
      <c r="IM194" s="137"/>
      <c r="IN194" s="137"/>
      <c r="IO194" s="137"/>
      <c r="IP194" s="137"/>
      <c r="IQ194" s="137"/>
      <c r="IR194" s="137"/>
      <c r="IS194" s="137"/>
      <c r="IT194" s="137"/>
    </row>
    <row r="195" spans="1:254" s="103" customFormat="1">
      <c r="A195" s="90"/>
      <c r="B195" s="90"/>
      <c r="C195" s="102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87"/>
      <c r="CW195" s="8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37"/>
      <c r="HJ195" s="137"/>
      <c r="HK195" s="137"/>
      <c r="HL195" s="137"/>
      <c r="HM195" s="137"/>
      <c r="HN195" s="137"/>
      <c r="HO195" s="137"/>
      <c r="HP195" s="137"/>
      <c r="HQ195" s="137"/>
      <c r="HR195" s="137"/>
      <c r="HS195" s="83"/>
      <c r="HT195" s="83"/>
      <c r="HU195" s="137"/>
      <c r="HV195" s="137"/>
      <c r="HW195" s="137"/>
      <c r="HX195" s="137"/>
      <c r="HY195" s="137"/>
      <c r="HZ195" s="137"/>
      <c r="IA195" s="137"/>
      <c r="IB195" s="137"/>
      <c r="IC195" s="137"/>
      <c r="ID195" s="137"/>
      <c r="IE195" s="137"/>
      <c r="IF195" s="137"/>
      <c r="IG195" s="137"/>
      <c r="IH195" s="137"/>
      <c r="II195" s="137"/>
      <c r="IJ195" s="137"/>
      <c r="IK195" s="137"/>
      <c r="IL195" s="137"/>
      <c r="IM195" s="137"/>
      <c r="IN195" s="137"/>
      <c r="IO195" s="137"/>
      <c r="IP195" s="137"/>
      <c r="IQ195" s="137"/>
      <c r="IR195" s="137"/>
      <c r="IS195" s="137"/>
      <c r="IT195" s="137"/>
    </row>
    <row r="196" spans="1:254" s="103" customFormat="1">
      <c r="A196" s="90"/>
      <c r="B196" s="90"/>
      <c r="C196" s="102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87"/>
      <c r="CW196" s="8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37"/>
      <c r="HJ196" s="137"/>
      <c r="HK196" s="137"/>
      <c r="HL196" s="137"/>
      <c r="HM196" s="137"/>
      <c r="HN196" s="137"/>
      <c r="HO196" s="137"/>
      <c r="HP196" s="137"/>
      <c r="HQ196" s="137"/>
      <c r="HR196" s="137"/>
      <c r="HS196" s="83"/>
      <c r="HT196" s="83"/>
      <c r="HU196" s="137"/>
      <c r="HV196" s="137"/>
      <c r="HW196" s="137"/>
      <c r="HX196" s="137"/>
      <c r="HY196" s="137"/>
      <c r="HZ196" s="137"/>
      <c r="IA196" s="137"/>
      <c r="IB196" s="137"/>
      <c r="IC196" s="137"/>
      <c r="ID196" s="137"/>
      <c r="IE196" s="137"/>
      <c r="IF196" s="137"/>
      <c r="IG196" s="137"/>
      <c r="IH196" s="137"/>
      <c r="II196" s="137"/>
      <c r="IJ196" s="137"/>
      <c r="IK196" s="137"/>
      <c r="IL196" s="137"/>
      <c r="IM196" s="137"/>
      <c r="IN196" s="137"/>
      <c r="IO196" s="137"/>
      <c r="IP196" s="137"/>
      <c r="IQ196" s="137"/>
      <c r="IR196" s="137"/>
      <c r="IS196" s="137"/>
      <c r="IT196" s="137"/>
    </row>
    <row r="197" spans="1:254" s="103" customFormat="1">
      <c r="A197" s="90"/>
      <c r="B197" s="90"/>
      <c r="C197" s="102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87"/>
      <c r="CW197" s="8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37"/>
      <c r="HJ197" s="137"/>
      <c r="HK197" s="137"/>
      <c r="HL197" s="137"/>
      <c r="HM197" s="137"/>
      <c r="HN197" s="137"/>
      <c r="HO197" s="137"/>
      <c r="HP197" s="137"/>
      <c r="HQ197" s="137"/>
      <c r="HR197" s="137"/>
      <c r="HS197" s="83"/>
      <c r="HT197" s="83"/>
      <c r="HU197" s="137"/>
      <c r="HV197" s="137"/>
      <c r="HW197" s="137"/>
      <c r="HX197" s="137"/>
      <c r="HY197" s="137"/>
      <c r="HZ197" s="137"/>
      <c r="IA197" s="137"/>
      <c r="IB197" s="137"/>
      <c r="IC197" s="137"/>
      <c r="ID197" s="137"/>
      <c r="IE197" s="137"/>
      <c r="IF197" s="137"/>
      <c r="IG197" s="137"/>
      <c r="IH197" s="137"/>
      <c r="II197" s="137"/>
      <c r="IJ197" s="137"/>
      <c r="IK197" s="137"/>
      <c r="IL197" s="137"/>
      <c r="IM197" s="137"/>
      <c r="IN197" s="137"/>
      <c r="IO197" s="137"/>
      <c r="IP197" s="137"/>
      <c r="IQ197" s="137"/>
      <c r="IR197" s="137"/>
      <c r="IS197" s="137"/>
      <c r="IT197" s="137"/>
    </row>
    <row r="198" spans="1:254" s="103" customFormat="1">
      <c r="A198" s="90"/>
      <c r="B198" s="90"/>
      <c r="C198" s="102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87"/>
      <c r="CW198" s="8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37"/>
      <c r="HJ198" s="137"/>
      <c r="HK198" s="137"/>
      <c r="HL198" s="137"/>
      <c r="HM198" s="137"/>
      <c r="HN198" s="137"/>
      <c r="HO198" s="137"/>
      <c r="HP198" s="137"/>
      <c r="HQ198" s="137"/>
      <c r="HR198" s="137"/>
      <c r="HS198" s="83"/>
      <c r="HT198" s="83"/>
      <c r="HU198" s="137"/>
      <c r="HV198" s="137"/>
      <c r="HW198" s="137"/>
      <c r="HX198" s="137"/>
      <c r="HY198" s="137"/>
      <c r="HZ198" s="137"/>
      <c r="IA198" s="137"/>
      <c r="IB198" s="137"/>
      <c r="IC198" s="137"/>
      <c r="ID198" s="137"/>
      <c r="IE198" s="137"/>
      <c r="IF198" s="137"/>
      <c r="IG198" s="137"/>
      <c r="IH198" s="137"/>
      <c r="II198" s="137"/>
      <c r="IJ198" s="137"/>
      <c r="IK198" s="137"/>
      <c r="IL198" s="137"/>
      <c r="IM198" s="137"/>
      <c r="IN198" s="137"/>
      <c r="IO198" s="137"/>
      <c r="IP198" s="137"/>
      <c r="IQ198" s="137"/>
      <c r="IR198" s="137"/>
      <c r="IS198" s="137"/>
      <c r="IT198" s="137"/>
    </row>
    <row r="199" spans="1:254" s="103" customFormat="1">
      <c r="A199" s="90"/>
      <c r="B199" s="90"/>
      <c r="C199" s="102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87"/>
      <c r="CW199" s="8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37"/>
      <c r="HJ199" s="137"/>
      <c r="HK199" s="137"/>
      <c r="HL199" s="137"/>
      <c r="HM199" s="137"/>
      <c r="HN199" s="137"/>
      <c r="HO199" s="137"/>
      <c r="HP199" s="137"/>
      <c r="HQ199" s="137"/>
      <c r="HR199" s="137"/>
      <c r="HS199" s="83"/>
      <c r="HT199" s="83"/>
      <c r="HU199" s="137"/>
      <c r="HV199" s="137"/>
      <c r="HW199" s="137"/>
      <c r="HX199" s="137"/>
      <c r="HY199" s="137"/>
      <c r="HZ199" s="137"/>
      <c r="IA199" s="137"/>
      <c r="IB199" s="137"/>
      <c r="IC199" s="137"/>
      <c r="ID199" s="137"/>
      <c r="IE199" s="137"/>
      <c r="IF199" s="137"/>
      <c r="IG199" s="137"/>
      <c r="IH199" s="137"/>
      <c r="II199" s="137"/>
      <c r="IJ199" s="137"/>
      <c r="IK199" s="137"/>
      <c r="IL199" s="137"/>
      <c r="IM199" s="137"/>
      <c r="IN199" s="137"/>
      <c r="IO199" s="137"/>
      <c r="IP199" s="137"/>
      <c r="IQ199" s="137"/>
      <c r="IR199" s="137"/>
      <c r="IS199" s="137"/>
      <c r="IT199" s="137"/>
    </row>
    <row r="200" spans="1:254" s="103" customFormat="1">
      <c r="A200" s="90"/>
      <c r="B200" s="90"/>
      <c r="C200" s="102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/>
      <c r="BY200" s="90"/>
      <c r="BZ200" s="90"/>
      <c r="CA200" s="90"/>
      <c r="CB200" s="90"/>
      <c r="CC200" s="90"/>
      <c r="CD200" s="90"/>
      <c r="CE200" s="90"/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87"/>
      <c r="CW200" s="8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37"/>
      <c r="HJ200" s="137"/>
      <c r="HK200" s="137"/>
      <c r="HL200" s="137"/>
      <c r="HM200" s="137"/>
      <c r="HN200" s="137"/>
      <c r="HO200" s="137"/>
      <c r="HP200" s="137"/>
      <c r="HQ200" s="137"/>
      <c r="HR200" s="137"/>
      <c r="HS200" s="83"/>
      <c r="HT200" s="83"/>
      <c r="HU200" s="137"/>
      <c r="HV200" s="137"/>
      <c r="HW200" s="137"/>
      <c r="HX200" s="137"/>
      <c r="HY200" s="137"/>
      <c r="HZ200" s="137"/>
      <c r="IA200" s="137"/>
      <c r="IB200" s="137"/>
      <c r="IC200" s="137"/>
      <c r="ID200" s="137"/>
      <c r="IE200" s="137"/>
      <c r="IF200" s="137"/>
      <c r="IG200" s="137"/>
      <c r="IH200" s="137"/>
      <c r="II200" s="137"/>
      <c r="IJ200" s="137"/>
      <c r="IK200" s="137"/>
      <c r="IL200" s="137"/>
      <c r="IM200" s="137"/>
      <c r="IN200" s="137"/>
      <c r="IO200" s="137"/>
      <c r="IP200" s="137"/>
      <c r="IQ200" s="137"/>
      <c r="IR200" s="137"/>
      <c r="IS200" s="137"/>
      <c r="IT200" s="137"/>
    </row>
    <row r="201" spans="1:254" s="103" customForma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87"/>
      <c r="CW201" s="8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37"/>
      <c r="HJ201" s="137"/>
      <c r="HK201" s="137"/>
      <c r="HL201" s="137"/>
      <c r="HM201" s="137"/>
      <c r="HN201" s="137"/>
      <c r="HO201" s="137"/>
      <c r="HP201" s="137"/>
      <c r="HQ201" s="137"/>
      <c r="HR201" s="137"/>
      <c r="HS201" s="83"/>
      <c r="HT201" s="83"/>
      <c r="HU201" s="137"/>
      <c r="HV201" s="137"/>
      <c r="HW201" s="137"/>
      <c r="HX201" s="137"/>
      <c r="HY201" s="137"/>
      <c r="HZ201" s="137"/>
      <c r="IA201" s="137"/>
      <c r="IB201" s="137"/>
      <c r="IC201" s="137"/>
      <c r="ID201" s="137"/>
      <c r="IE201" s="137"/>
      <c r="IF201" s="137"/>
      <c r="IG201" s="137"/>
      <c r="IH201" s="137"/>
      <c r="II201" s="137"/>
      <c r="IJ201" s="137"/>
      <c r="IK201" s="137"/>
      <c r="IL201" s="137"/>
      <c r="IM201" s="137"/>
      <c r="IN201" s="137"/>
      <c r="IO201" s="137"/>
      <c r="IP201" s="137"/>
      <c r="IQ201" s="137"/>
      <c r="IR201" s="137"/>
      <c r="IS201" s="137"/>
      <c r="IT201" s="137"/>
    </row>
    <row r="202" spans="1:254" s="103" customForma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87"/>
      <c r="CW202" s="8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37"/>
      <c r="HJ202" s="137"/>
      <c r="HK202" s="137"/>
      <c r="HL202" s="137"/>
      <c r="HM202" s="137"/>
      <c r="HN202" s="137"/>
      <c r="HO202" s="137"/>
      <c r="HP202" s="137"/>
      <c r="HQ202" s="137"/>
      <c r="HR202" s="137"/>
      <c r="HS202" s="83"/>
      <c r="HT202" s="83"/>
      <c r="HU202" s="137"/>
      <c r="HV202" s="137"/>
      <c r="HW202" s="137"/>
      <c r="HX202" s="137"/>
      <c r="HY202" s="137"/>
      <c r="HZ202" s="137"/>
      <c r="IA202" s="137"/>
      <c r="IB202" s="137"/>
      <c r="IC202" s="137"/>
      <c r="ID202" s="137"/>
      <c r="IE202" s="137"/>
      <c r="IF202" s="137"/>
      <c r="IG202" s="137"/>
      <c r="IH202" s="137"/>
      <c r="II202" s="137"/>
      <c r="IJ202" s="137"/>
      <c r="IK202" s="137"/>
      <c r="IL202" s="137"/>
      <c r="IM202" s="137"/>
      <c r="IN202" s="137"/>
      <c r="IO202" s="137"/>
      <c r="IP202" s="137"/>
      <c r="IQ202" s="137"/>
      <c r="IR202" s="137"/>
      <c r="IS202" s="137"/>
      <c r="IT202" s="137"/>
    </row>
    <row r="203" spans="1:254" s="103" customForma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87"/>
      <c r="CW203" s="8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37"/>
      <c r="HJ203" s="137"/>
      <c r="HK203" s="137"/>
      <c r="HL203" s="137"/>
      <c r="HM203" s="137"/>
      <c r="HN203" s="137"/>
      <c r="HO203" s="137"/>
      <c r="HP203" s="137"/>
      <c r="HQ203" s="137"/>
      <c r="HR203" s="137"/>
      <c r="HS203" s="83"/>
      <c r="HT203" s="83"/>
      <c r="HU203" s="137"/>
      <c r="HV203" s="137"/>
      <c r="HW203" s="137"/>
      <c r="HX203" s="137"/>
      <c r="HY203" s="137"/>
      <c r="HZ203" s="137"/>
      <c r="IA203" s="137"/>
      <c r="IB203" s="137"/>
      <c r="IC203" s="137"/>
      <c r="ID203" s="137"/>
      <c r="IE203" s="137"/>
      <c r="IF203" s="137"/>
      <c r="IG203" s="137"/>
      <c r="IH203" s="137"/>
      <c r="II203" s="137"/>
      <c r="IJ203" s="137"/>
      <c r="IK203" s="137"/>
      <c r="IL203" s="137"/>
      <c r="IM203" s="137"/>
      <c r="IN203" s="137"/>
      <c r="IO203" s="137"/>
      <c r="IP203" s="137"/>
      <c r="IQ203" s="137"/>
      <c r="IR203" s="137"/>
      <c r="IS203" s="137"/>
      <c r="IT203" s="137"/>
    </row>
    <row r="204" spans="1:254" s="103" customForma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  <c r="BK204" s="90"/>
      <c r="BL204" s="90"/>
      <c r="BM204" s="90"/>
      <c r="BN204" s="90"/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/>
      <c r="CG204" s="90"/>
      <c r="CH204" s="90"/>
      <c r="CI204" s="90"/>
      <c r="CJ204" s="90"/>
      <c r="CK204" s="90"/>
      <c r="CL204" s="90"/>
      <c r="CM204" s="90"/>
      <c r="CN204" s="90"/>
      <c r="CO204" s="90"/>
      <c r="CP204" s="90"/>
      <c r="CQ204" s="90"/>
      <c r="CR204" s="90"/>
      <c r="CS204" s="90"/>
      <c r="CT204" s="90"/>
      <c r="CU204" s="90"/>
      <c r="CV204" s="87"/>
      <c r="CW204" s="8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37"/>
      <c r="HJ204" s="137"/>
      <c r="HK204" s="137"/>
      <c r="HL204" s="137"/>
      <c r="HM204" s="137"/>
      <c r="HN204" s="137"/>
      <c r="HO204" s="137"/>
      <c r="HP204" s="137"/>
      <c r="HQ204" s="137"/>
      <c r="HR204" s="137"/>
      <c r="HS204" s="83"/>
      <c r="HT204" s="83"/>
      <c r="HU204" s="137"/>
      <c r="HV204" s="137"/>
      <c r="HW204" s="137"/>
      <c r="HX204" s="137"/>
      <c r="HY204" s="137"/>
      <c r="HZ204" s="137"/>
      <c r="IA204" s="137"/>
      <c r="IB204" s="137"/>
      <c r="IC204" s="137"/>
      <c r="ID204" s="137"/>
      <c r="IE204" s="137"/>
      <c r="IF204" s="137"/>
      <c r="IG204" s="137"/>
      <c r="IH204" s="137"/>
      <c r="II204" s="137"/>
      <c r="IJ204" s="137"/>
      <c r="IK204" s="137"/>
      <c r="IL204" s="137"/>
      <c r="IM204" s="137"/>
      <c r="IN204" s="137"/>
      <c r="IO204" s="137"/>
      <c r="IP204" s="137"/>
      <c r="IQ204" s="137"/>
      <c r="IR204" s="137"/>
      <c r="IS204" s="137"/>
      <c r="IT204" s="137"/>
    </row>
    <row r="205" spans="1:254" s="103" customForma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  <c r="BK205" s="90"/>
      <c r="BL205" s="90"/>
      <c r="BM205" s="90"/>
      <c r="BN205" s="90"/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/>
      <c r="CG205" s="90"/>
      <c r="CH205" s="90"/>
      <c r="CI205" s="90"/>
      <c r="CJ205" s="90"/>
      <c r="CK205" s="90"/>
      <c r="CL205" s="90"/>
      <c r="CM205" s="90"/>
      <c r="CN205" s="90"/>
      <c r="CO205" s="90"/>
      <c r="CP205" s="90"/>
      <c r="CQ205" s="90"/>
      <c r="CR205" s="90"/>
      <c r="CS205" s="90"/>
      <c r="CT205" s="90"/>
      <c r="CU205" s="90"/>
      <c r="CV205" s="87"/>
      <c r="CW205" s="8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37"/>
      <c r="HJ205" s="137"/>
      <c r="HK205" s="137"/>
      <c r="HL205" s="137"/>
      <c r="HM205" s="137"/>
      <c r="HN205" s="137"/>
      <c r="HO205" s="137"/>
      <c r="HP205" s="137"/>
      <c r="HQ205" s="137"/>
      <c r="HR205" s="137"/>
      <c r="HS205" s="83"/>
      <c r="HT205" s="83"/>
      <c r="HU205" s="137"/>
      <c r="HV205" s="137"/>
      <c r="HW205" s="137"/>
      <c r="HX205" s="137"/>
      <c r="HY205" s="137"/>
      <c r="HZ205" s="137"/>
      <c r="IA205" s="137"/>
      <c r="IB205" s="137"/>
      <c r="IC205" s="137"/>
      <c r="ID205" s="137"/>
      <c r="IE205" s="137"/>
      <c r="IF205" s="137"/>
      <c r="IG205" s="137"/>
      <c r="IH205" s="137"/>
      <c r="II205" s="137"/>
      <c r="IJ205" s="137"/>
      <c r="IK205" s="137"/>
      <c r="IL205" s="137"/>
      <c r="IM205" s="137"/>
      <c r="IN205" s="137"/>
      <c r="IO205" s="137"/>
      <c r="IP205" s="137"/>
      <c r="IQ205" s="137"/>
      <c r="IR205" s="137"/>
      <c r="IS205" s="137"/>
      <c r="IT205" s="137"/>
    </row>
    <row r="206" spans="1:254" s="103" customForma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  <c r="BK206" s="90"/>
      <c r="BL206" s="90"/>
      <c r="BM206" s="90"/>
      <c r="BN206" s="90"/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/>
      <c r="CG206" s="90"/>
      <c r="CH206" s="90"/>
      <c r="CI206" s="90"/>
      <c r="CJ206" s="90"/>
      <c r="CK206" s="90"/>
      <c r="CL206" s="90"/>
      <c r="CM206" s="90"/>
      <c r="CN206" s="90"/>
      <c r="CO206" s="90"/>
      <c r="CP206" s="90"/>
      <c r="CQ206" s="90"/>
      <c r="CR206" s="90"/>
      <c r="CS206" s="90"/>
      <c r="CT206" s="90"/>
      <c r="CU206" s="90"/>
      <c r="CV206" s="87"/>
      <c r="CW206" s="8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37"/>
      <c r="HJ206" s="137"/>
      <c r="HK206" s="137"/>
      <c r="HL206" s="137"/>
      <c r="HM206" s="137"/>
      <c r="HN206" s="137"/>
      <c r="HO206" s="137"/>
      <c r="HP206" s="137"/>
      <c r="HQ206" s="137"/>
      <c r="HR206" s="137"/>
      <c r="HS206" s="83"/>
      <c r="HT206" s="83"/>
      <c r="HU206" s="137"/>
      <c r="HV206" s="137"/>
      <c r="HW206" s="137"/>
      <c r="HX206" s="137"/>
      <c r="HY206" s="137"/>
      <c r="HZ206" s="137"/>
      <c r="IA206" s="137"/>
      <c r="IB206" s="137"/>
      <c r="IC206" s="137"/>
      <c r="ID206" s="137"/>
      <c r="IE206" s="137"/>
      <c r="IF206" s="137"/>
      <c r="IG206" s="137"/>
      <c r="IH206" s="137"/>
      <c r="II206" s="137"/>
      <c r="IJ206" s="137"/>
      <c r="IK206" s="137"/>
      <c r="IL206" s="137"/>
      <c r="IM206" s="137"/>
      <c r="IN206" s="137"/>
      <c r="IO206" s="137"/>
      <c r="IP206" s="137"/>
      <c r="IQ206" s="137"/>
      <c r="IR206" s="137"/>
      <c r="IS206" s="137"/>
      <c r="IT206" s="137"/>
    </row>
    <row r="207" spans="1:254" s="103" customForma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/>
      <c r="BY207" s="90"/>
      <c r="BZ207" s="90"/>
      <c r="CA207" s="90"/>
      <c r="CB207" s="90"/>
      <c r="CC207" s="90"/>
      <c r="CD207" s="90"/>
      <c r="CE207" s="90"/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87"/>
      <c r="CW207" s="8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37"/>
      <c r="HJ207" s="137"/>
      <c r="HK207" s="137"/>
      <c r="HL207" s="137"/>
      <c r="HM207" s="137"/>
      <c r="HN207" s="137"/>
      <c r="HO207" s="137"/>
      <c r="HP207" s="137"/>
      <c r="HQ207" s="137"/>
      <c r="HR207" s="137"/>
      <c r="HS207" s="83"/>
      <c r="HT207" s="83"/>
      <c r="HU207" s="137"/>
      <c r="HV207" s="137"/>
      <c r="HW207" s="137"/>
      <c r="HX207" s="137"/>
      <c r="HY207" s="137"/>
      <c r="HZ207" s="137"/>
      <c r="IA207" s="137"/>
      <c r="IB207" s="137"/>
      <c r="IC207" s="137"/>
      <c r="ID207" s="137"/>
      <c r="IE207" s="137"/>
      <c r="IF207" s="137"/>
      <c r="IG207" s="137"/>
      <c r="IH207" s="137"/>
      <c r="II207" s="137"/>
      <c r="IJ207" s="137"/>
      <c r="IK207" s="137"/>
      <c r="IL207" s="137"/>
      <c r="IM207" s="137"/>
      <c r="IN207" s="137"/>
      <c r="IO207" s="137"/>
      <c r="IP207" s="137"/>
      <c r="IQ207" s="137"/>
      <c r="IR207" s="137"/>
      <c r="IS207" s="137"/>
      <c r="IT207" s="137"/>
    </row>
    <row r="208" spans="1:254" s="103" customForma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/>
      <c r="BY208" s="90"/>
      <c r="BZ208" s="90"/>
      <c r="CA208" s="90"/>
      <c r="CB208" s="90"/>
      <c r="CC208" s="90"/>
      <c r="CD208" s="90"/>
      <c r="CE208" s="90"/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87"/>
      <c r="CW208" s="8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37"/>
      <c r="HJ208" s="137"/>
      <c r="HK208" s="137"/>
      <c r="HL208" s="137"/>
      <c r="HM208" s="137"/>
      <c r="HN208" s="137"/>
      <c r="HO208" s="137"/>
      <c r="HP208" s="137"/>
      <c r="HQ208" s="137"/>
      <c r="HR208" s="137"/>
      <c r="HS208" s="83"/>
      <c r="HT208" s="83"/>
      <c r="HU208" s="137"/>
      <c r="HV208" s="137"/>
      <c r="HW208" s="137"/>
      <c r="HX208" s="137"/>
      <c r="HY208" s="137"/>
      <c r="HZ208" s="137"/>
      <c r="IA208" s="137"/>
      <c r="IB208" s="137"/>
      <c r="IC208" s="137"/>
      <c r="ID208" s="137"/>
      <c r="IE208" s="137"/>
      <c r="IF208" s="137"/>
      <c r="IG208" s="137"/>
      <c r="IH208" s="137"/>
      <c r="II208" s="137"/>
      <c r="IJ208" s="137"/>
      <c r="IK208" s="137"/>
      <c r="IL208" s="137"/>
      <c r="IM208" s="137"/>
      <c r="IN208" s="137"/>
      <c r="IO208" s="137"/>
      <c r="IP208" s="137"/>
      <c r="IQ208" s="137"/>
      <c r="IR208" s="137"/>
      <c r="IS208" s="137"/>
      <c r="IT208" s="137"/>
    </row>
    <row r="209" spans="1:254" s="103" customForma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/>
      <c r="BY209" s="90"/>
      <c r="BZ209" s="90"/>
      <c r="CA209" s="90"/>
      <c r="CB209" s="90"/>
      <c r="CC209" s="90"/>
      <c r="CD209" s="90"/>
      <c r="CE209" s="90"/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87"/>
      <c r="CW209" s="8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83"/>
      <c r="HT209" s="83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</row>
    <row r="210" spans="1:254" s="103" customForma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/>
      <c r="BY210" s="90"/>
      <c r="BZ210" s="90"/>
      <c r="CA210" s="90"/>
      <c r="CB210" s="90"/>
      <c r="CC210" s="90"/>
      <c r="CD210" s="90"/>
      <c r="CE210" s="90"/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87"/>
      <c r="CW210" s="8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83"/>
      <c r="HT210" s="83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</row>
    <row r="211" spans="1:254" s="103" customForma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/>
      <c r="BY211" s="90"/>
      <c r="BZ211" s="90"/>
      <c r="CA211" s="90"/>
      <c r="CB211" s="90"/>
      <c r="CC211" s="90"/>
      <c r="CD211" s="90"/>
      <c r="CE211" s="90"/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87"/>
      <c r="CW211" s="8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37"/>
      <c r="HJ211" s="137"/>
      <c r="HK211" s="137"/>
      <c r="HL211" s="137"/>
      <c r="HM211" s="137"/>
      <c r="HN211" s="137"/>
      <c r="HO211" s="137"/>
      <c r="HP211" s="137"/>
      <c r="HQ211" s="137"/>
      <c r="HR211" s="137"/>
      <c r="HS211" s="83"/>
      <c r="HT211" s="83"/>
      <c r="HU211" s="137"/>
      <c r="HV211" s="137"/>
      <c r="HW211" s="137"/>
      <c r="HX211" s="137"/>
      <c r="HY211" s="137"/>
      <c r="HZ211" s="137"/>
      <c r="IA211" s="137"/>
      <c r="IB211" s="137"/>
      <c r="IC211" s="137"/>
      <c r="ID211" s="137"/>
      <c r="IE211" s="137"/>
      <c r="IF211" s="137"/>
      <c r="IG211" s="137"/>
      <c r="IH211" s="137"/>
      <c r="II211" s="137"/>
      <c r="IJ211" s="137"/>
      <c r="IK211" s="137"/>
      <c r="IL211" s="137"/>
      <c r="IM211" s="137"/>
      <c r="IN211" s="137"/>
      <c r="IO211" s="137"/>
      <c r="IP211" s="137"/>
      <c r="IQ211" s="137"/>
      <c r="IR211" s="137"/>
      <c r="IS211" s="137"/>
      <c r="IT211" s="137"/>
    </row>
    <row r="212" spans="1:254" s="103" customForma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/>
      <c r="BY212" s="90"/>
      <c r="BZ212" s="90"/>
      <c r="CA212" s="90"/>
      <c r="CB212" s="90"/>
      <c r="CC212" s="90"/>
      <c r="CD212" s="90"/>
      <c r="CE212" s="90"/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87"/>
      <c r="CW212" s="8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37"/>
      <c r="HJ212" s="137"/>
      <c r="HK212" s="137"/>
      <c r="HL212" s="137"/>
      <c r="HM212" s="137"/>
      <c r="HN212" s="137"/>
      <c r="HO212" s="137"/>
      <c r="HP212" s="137"/>
      <c r="HQ212" s="137"/>
      <c r="HR212" s="137"/>
      <c r="HS212" s="83"/>
      <c r="HT212" s="83"/>
      <c r="HU212" s="137"/>
      <c r="HV212" s="137"/>
      <c r="HW212" s="137"/>
      <c r="HX212" s="137"/>
      <c r="HY212" s="137"/>
      <c r="HZ212" s="137"/>
      <c r="IA212" s="137"/>
      <c r="IB212" s="137"/>
      <c r="IC212" s="137"/>
      <c r="ID212" s="137"/>
      <c r="IE212" s="137"/>
      <c r="IF212" s="137"/>
      <c r="IG212" s="137"/>
      <c r="IH212" s="137"/>
      <c r="II212" s="137"/>
      <c r="IJ212" s="137"/>
      <c r="IK212" s="137"/>
      <c r="IL212" s="137"/>
      <c r="IM212" s="137"/>
      <c r="IN212" s="137"/>
      <c r="IO212" s="137"/>
      <c r="IP212" s="137"/>
      <c r="IQ212" s="137"/>
      <c r="IR212" s="137"/>
      <c r="IS212" s="137"/>
      <c r="IT212" s="137"/>
    </row>
    <row r="213" spans="1:254" s="103" customForma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/>
      <c r="BY213" s="90"/>
      <c r="BZ213" s="90"/>
      <c r="CA213" s="90"/>
      <c r="CB213" s="90"/>
      <c r="CC213" s="90"/>
      <c r="CD213" s="90"/>
      <c r="CE213" s="90"/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87"/>
      <c r="CW213" s="8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37"/>
      <c r="HJ213" s="137"/>
      <c r="HK213" s="137"/>
      <c r="HL213" s="137"/>
      <c r="HM213" s="137"/>
      <c r="HN213" s="137"/>
      <c r="HO213" s="137"/>
      <c r="HP213" s="137"/>
      <c r="HQ213" s="137"/>
      <c r="HR213" s="137"/>
      <c r="HS213" s="83"/>
      <c r="HT213" s="83"/>
      <c r="HU213" s="137"/>
      <c r="HV213" s="137"/>
      <c r="HW213" s="137"/>
      <c r="HX213" s="137"/>
      <c r="HY213" s="137"/>
      <c r="HZ213" s="137"/>
      <c r="IA213" s="137"/>
      <c r="IB213" s="137"/>
      <c r="IC213" s="137"/>
      <c r="ID213" s="137"/>
      <c r="IE213" s="137"/>
      <c r="IF213" s="137"/>
      <c r="IG213" s="137"/>
      <c r="IH213" s="137"/>
      <c r="II213" s="137"/>
      <c r="IJ213" s="137"/>
      <c r="IK213" s="137"/>
      <c r="IL213" s="137"/>
      <c r="IM213" s="137"/>
      <c r="IN213" s="137"/>
      <c r="IO213" s="137"/>
      <c r="IP213" s="137"/>
      <c r="IQ213" s="137"/>
      <c r="IR213" s="137"/>
      <c r="IS213" s="137"/>
      <c r="IT213" s="137"/>
    </row>
    <row r="214" spans="1:254" s="103" customForma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87"/>
      <c r="CW214" s="8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37"/>
      <c r="HJ214" s="137"/>
      <c r="HK214" s="137"/>
      <c r="HL214" s="137"/>
      <c r="HM214" s="137"/>
      <c r="HN214" s="137"/>
      <c r="HO214" s="137"/>
      <c r="HP214" s="137"/>
      <c r="HQ214" s="137"/>
      <c r="HR214" s="137"/>
      <c r="HS214" s="83"/>
      <c r="HT214" s="83"/>
      <c r="HU214" s="137"/>
      <c r="HV214" s="137"/>
      <c r="HW214" s="137"/>
      <c r="HX214" s="137"/>
      <c r="HY214" s="137"/>
      <c r="HZ214" s="137"/>
      <c r="IA214" s="137"/>
      <c r="IB214" s="137"/>
      <c r="IC214" s="137"/>
      <c r="ID214" s="137"/>
      <c r="IE214" s="137"/>
      <c r="IF214" s="137"/>
      <c r="IG214" s="137"/>
      <c r="IH214" s="137"/>
      <c r="II214" s="137"/>
      <c r="IJ214" s="137"/>
      <c r="IK214" s="137"/>
      <c r="IL214" s="137"/>
      <c r="IM214" s="137"/>
      <c r="IN214" s="137"/>
      <c r="IO214" s="137"/>
      <c r="IP214" s="137"/>
      <c r="IQ214" s="137"/>
      <c r="IR214" s="137"/>
      <c r="IS214" s="137"/>
      <c r="IT214" s="137"/>
    </row>
    <row r="215" spans="1:254" s="103" customForma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/>
      <c r="BY215" s="90"/>
      <c r="BZ215" s="90"/>
      <c r="CA215" s="90"/>
      <c r="CB215" s="90"/>
      <c r="CC215" s="90"/>
      <c r="CD215" s="90"/>
      <c r="CE215" s="90"/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87"/>
      <c r="CW215" s="8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37"/>
      <c r="HJ215" s="137"/>
      <c r="HK215" s="137"/>
      <c r="HL215" s="137"/>
      <c r="HM215" s="137"/>
      <c r="HN215" s="137"/>
      <c r="HO215" s="137"/>
      <c r="HP215" s="137"/>
      <c r="HQ215" s="137"/>
      <c r="HR215" s="137"/>
      <c r="HS215" s="83"/>
      <c r="HT215" s="83"/>
      <c r="HU215" s="137"/>
      <c r="HV215" s="137"/>
      <c r="HW215" s="137"/>
      <c r="HX215" s="137"/>
      <c r="HY215" s="137"/>
      <c r="HZ215" s="137"/>
      <c r="IA215" s="137"/>
      <c r="IB215" s="137"/>
      <c r="IC215" s="137"/>
      <c r="ID215" s="137"/>
      <c r="IE215" s="137"/>
      <c r="IF215" s="137"/>
      <c r="IG215" s="137"/>
      <c r="IH215" s="137"/>
      <c r="II215" s="137"/>
      <c r="IJ215" s="137"/>
      <c r="IK215" s="137"/>
      <c r="IL215" s="137"/>
      <c r="IM215" s="137"/>
      <c r="IN215" s="137"/>
      <c r="IO215" s="137"/>
      <c r="IP215" s="137"/>
      <c r="IQ215" s="137"/>
      <c r="IR215" s="137"/>
      <c r="IS215" s="137"/>
      <c r="IT215" s="137"/>
    </row>
    <row r="216" spans="1:254" s="103" customForma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87"/>
      <c r="CW216" s="8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37"/>
      <c r="HJ216" s="137"/>
      <c r="HK216" s="137"/>
      <c r="HL216" s="137"/>
      <c r="HM216" s="137"/>
      <c r="HN216" s="137"/>
      <c r="HO216" s="137"/>
      <c r="HP216" s="137"/>
      <c r="HQ216" s="137"/>
      <c r="HR216" s="137"/>
      <c r="HS216" s="83"/>
      <c r="HT216" s="83"/>
      <c r="HU216" s="137"/>
      <c r="HV216" s="137"/>
      <c r="HW216" s="137"/>
      <c r="HX216" s="137"/>
      <c r="HY216" s="137"/>
      <c r="HZ216" s="137"/>
      <c r="IA216" s="137"/>
      <c r="IB216" s="137"/>
      <c r="IC216" s="137"/>
      <c r="ID216" s="137"/>
      <c r="IE216" s="137"/>
      <c r="IF216" s="137"/>
      <c r="IG216" s="137"/>
      <c r="IH216" s="137"/>
      <c r="II216" s="137"/>
      <c r="IJ216" s="137"/>
      <c r="IK216" s="137"/>
      <c r="IL216" s="137"/>
      <c r="IM216" s="137"/>
      <c r="IN216" s="137"/>
      <c r="IO216" s="137"/>
      <c r="IP216" s="137"/>
      <c r="IQ216" s="137"/>
      <c r="IR216" s="137"/>
      <c r="IS216" s="137"/>
      <c r="IT216" s="137"/>
    </row>
    <row r="217" spans="1:254" s="103" customForma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/>
      <c r="BY217" s="90"/>
      <c r="BZ217" s="90"/>
      <c r="CA217" s="90"/>
      <c r="CB217" s="90"/>
      <c r="CC217" s="90"/>
      <c r="CD217" s="90"/>
      <c r="CE217" s="90"/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87"/>
      <c r="CW217" s="8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37"/>
      <c r="HJ217" s="137"/>
      <c r="HK217" s="137"/>
      <c r="HL217" s="137"/>
      <c r="HM217" s="137"/>
      <c r="HN217" s="137"/>
      <c r="HO217" s="137"/>
      <c r="HP217" s="137"/>
      <c r="HQ217" s="137"/>
      <c r="HR217" s="137"/>
      <c r="HS217" s="83"/>
      <c r="HT217" s="83"/>
      <c r="HU217" s="137"/>
      <c r="HV217" s="137"/>
      <c r="HW217" s="137"/>
      <c r="HX217" s="137"/>
      <c r="HY217" s="137"/>
      <c r="HZ217" s="137"/>
      <c r="IA217" s="137"/>
      <c r="IB217" s="137"/>
      <c r="IC217" s="137"/>
      <c r="ID217" s="137"/>
      <c r="IE217" s="137"/>
      <c r="IF217" s="137"/>
      <c r="IG217" s="137"/>
      <c r="IH217" s="137"/>
      <c r="II217" s="137"/>
      <c r="IJ217" s="137"/>
      <c r="IK217" s="137"/>
      <c r="IL217" s="137"/>
      <c r="IM217" s="137"/>
      <c r="IN217" s="137"/>
      <c r="IO217" s="137"/>
      <c r="IP217" s="137"/>
      <c r="IQ217" s="137"/>
      <c r="IR217" s="137"/>
      <c r="IS217" s="137"/>
      <c r="IT217" s="137"/>
    </row>
    <row r="218" spans="1:254" s="103" customForma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/>
      <c r="BY218" s="90"/>
      <c r="BZ218" s="90"/>
      <c r="CA218" s="90"/>
      <c r="CB218" s="90"/>
      <c r="CC218" s="90"/>
      <c r="CD218" s="90"/>
      <c r="CE218" s="90"/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87"/>
      <c r="CW218" s="8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37"/>
      <c r="HJ218" s="137"/>
      <c r="HK218" s="137"/>
      <c r="HL218" s="137"/>
      <c r="HM218" s="137"/>
      <c r="HN218" s="137"/>
      <c r="HO218" s="137"/>
      <c r="HP218" s="137"/>
      <c r="HQ218" s="137"/>
      <c r="HR218" s="137"/>
      <c r="HS218" s="83"/>
      <c r="HT218" s="83"/>
      <c r="HU218" s="137"/>
      <c r="HV218" s="137"/>
      <c r="HW218" s="137"/>
      <c r="HX218" s="137"/>
      <c r="HY218" s="137"/>
      <c r="HZ218" s="137"/>
      <c r="IA218" s="137"/>
      <c r="IB218" s="137"/>
      <c r="IC218" s="137"/>
      <c r="ID218" s="137"/>
      <c r="IE218" s="137"/>
      <c r="IF218" s="137"/>
      <c r="IG218" s="137"/>
      <c r="IH218" s="137"/>
      <c r="II218" s="137"/>
      <c r="IJ218" s="137"/>
      <c r="IK218" s="137"/>
      <c r="IL218" s="137"/>
      <c r="IM218" s="137"/>
      <c r="IN218" s="137"/>
      <c r="IO218" s="137"/>
      <c r="IP218" s="137"/>
      <c r="IQ218" s="137"/>
      <c r="IR218" s="137"/>
      <c r="IS218" s="137"/>
      <c r="IT218" s="137"/>
    </row>
    <row r="219" spans="1:254" s="103" customForma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  <c r="BK219" s="90"/>
      <c r="BL219" s="90"/>
      <c r="BM219" s="90"/>
      <c r="BN219" s="90"/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/>
      <c r="CG219" s="90"/>
      <c r="CH219" s="90"/>
      <c r="CI219" s="90"/>
      <c r="CJ219" s="90"/>
      <c r="CK219" s="90"/>
      <c r="CL219" s="90"/>
      <c r="CM219" s="90"/>
      <c r="CN219" s="90"/>
      <c r="CO219" s="90"/>
      <c r="CP219" s="90"/>
      <c r="CQ219" s="90"/>
      <c r="CR219" s="90"/>
      <c r="CS219" s="90"/>
      <c r="CT219" s="90"/>
      <c r="CU219" s="90"/>
      <c r="CV219" s="87"/>
      <c r="CW219" s="8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37"/>
      <c r="HJ219" s="137"/>
      <c r="HK219" s="137"/>
      <c r="HL219" s="137"/>
      <c r="HM219" s="137"/>
      <c r="HN219" s="137"/>
      <c r="HO219" s="137"/>
      <c r="HP219" s="137"/>
      <c r="HQ219" s="137"/>
      <c r="HR219" s="137"/>
      <c r="HS219" s="83"/>
      <c r="HT219" s="83"/>
      <c r="HU219" s="137"/>
      <c r="HV219" s="137"/>
      <c r="HW219" s="137"/>
      <c r="HX219" s="137"/>
      <c r="HY219" s="137"/>
      <c r="HZ219" s="137"/>
      <c r="IA219" s="137"/>
      <c r="IB219" s="137"/>
      <c r="IC219" s="137"/>
      <c r="ID219" s="137"/>
      <c r="IE219" s="137"/>
      <c r="IF219" s="137"/>
      <c r="IG219" s="137"/>
      <c r="IH219" s="137"/>
      <c r="II219" s="137"/>
      <c r="IJ219" s="137"/>
      <c r="IK219" s="137"/>
      <c r="IL219" s="137"/>
      <c r="IM219" s="137"/>
      <c r="IN219" s="137"/>
      <c r="IO219" s="137"/>
      <c r="IP219" s="137"/>
      <c r="IQ219" s="137"/>
      <c r="IR219" s="137"/>
      <c r="IS219" s="137"/>
      <c r="IT219" s="137"/>
    </row>
    <row r="220" spans="1:254" s="103" customForma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90"/>
      <c r="AM220" s="90"/>
      <c r="AN220" s="90"/>
      <c r="AO220" s="90"/>
      <c r="AP220" s="90"/>
      <c r="AQ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  <c r="BK220" s="90"/>
      <c r="BL220" s="90"/>
      <c r="BM220" s="90"/>
      <c r="BN220" s="90"/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/>
      <c r="CG220" s="90"/>
      <c r="CH220" s="90"/>
      <c r="CI220" s="90"/>
      <c r="CJ220" s="90"/>
      <c r="CK220" s="90"/>
      <c r="CL220" s="90"/>
      <c r="CM220" s="90"/>
      <c r="CN220" s="90"/>
      <c r="CO220" s="90"/>
      <c r="CP220" s="90"/>
      <c r="CQ220" s="90"/>
      <c r="CR220" s="90"/>
      <c r="CS220" s="90"/>
      <c r="CT220" s="90"/>
      <c r="CU220" s="90"/>
      <c r="CV220" s="87"/>
      <c r="CW220" s="8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37"/>
      <c r="HJ220" s="137"/>
      <c r="HK220" s="137"/>
      <c r="HL220" s="137"/>
      <c r="HM220" s="137"/>
      <c r="HN220" s="137"/>
      <c r="HO220" s="137"/>
      <c r="HP220" s="137"/>
      <c r="HQ220" s="137"/>
      <c r="HR220" s="137"/>
      <c r="HS220" s="83"/>
      <c r="HT220" s="83"/>
      <c r="HU220" s="137"/>
      <c r="HV220" s="137"/>
      <c r="HW220" s="137"/>
      <c r="HX220" s="137"/>
      <c r="HY220" s="137"/>
      <c r="HZ220" s="137"/>
      <c r="IA220" s="137"/>
      <c r="IB220" s="137"/>
      <c r="IC220" s="137"/>
      <c r="ID220" s="137"/>
      <c r="IE220" s="137"/>
      <c r="IF220" s="137"/>
      <c r="IG220" s="137"/>
      <c r="IH220" s="137"/>
      <c r="II220" s="137"/>
      <c r="IJ220" s="137"/>
      <c r="IK220" s="137"/>
      <c r="IL220" s="137"/>
      <c r="IM220" s="137"/>
      <c r="IN220" s="137"/>
      <c r="IO220" s="137"/>
      <c r="IP220" s="137"/>
      <c r="IQ220" s="137"/>
      <c r="IR220" s="137"/>
      <c r="IS220" s="137"/>
      <c r="IT220" s="137"/>
    </row>
    <row r="221" spans="1:254" s="103" customForma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/>
      <c r="BP221" s="90"/>
      <c r="BQ221" s="90"/>
      <c r="BR221" s="90"/>
      <c r="BS221" s="90"/>
      <c r="BT221" s="90"/>
      <c r="BU221" s="90"/>
      <c r="BV221" s="90"/>
      <c r="BW221" s="90"/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/>
      <c r="CO221" s="90"/>
      <c r="CP221" s="90"/>
      <c r="CQ221" s="90"/>
      <c r="CR221" s="90"/>
      <c r="CS221" s="90"/>
      <c r="CT221" s="90"/>
      <c r="CU221" s="90"/>
      <c r="CV221" s="87"/>
      <c r="CW221" s="8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37"/>
      <c r="HJ221" s="137"/>
      <c r="HK221" s="137"/>
      <c r="HL221" s="137"/>
      <c r="HM221" s="137"/>
      <c r="HN221" s="137"/>
      <c r="HO221" s="137"/>
      <c r="HP221" s="137"/>
      <c r="HQ221" s="137"/>
      <c r="HR221" s="137"/>
      <c r="HS221" s="83"/>
      <c r="HT221" s="83"/>
      <c r="HU221" s="137"/>
      <c r="HV221" s="137"/>
      <c r="HW221" s="137"/>
      <c r="HX221" s="137"/>
      <c r="HY221" s="137"/>
      <c r="HZ221" s="137"/>
      <c r="IA221" s="137"/>
      <c r="IB221" s="137"/>
      <c r="IC221" s="137"/>
      <c r="ID221" s="137"/>
      <c r="IE221" s="137"/>
      <c r="IF221" s="137"/>
      <c r="IG221" s="137"/>
      <c r="IH221" s="137"/>
      <c r="II221" s="137"/>
      <c r="IJ221" s="137"/>
      <c r="IK221" s="137"/>
      <c r="IL221" s="137"/>
      <c r="IM221" s="137"/>
      <c r="IN221" s="137"/>
      <c r="IO221" s="137"/>
      <c r="IP221" s="137"/>
      <c r="IQ221" s="137"/>
      <c r="IR221" s="137"/>
      <c r="IS221" s="137"/>
      <c r="IT221" s="137"/>
    </row>
    <row r="222" spans="1:254" s="103" customForma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/>
      <c r="BY222" s="90"/>
      <c r="BZ222" s="90"/>
      <c r="CA222" s="90"/>
      <c r="CB222" s="90"/>
      <c r="CC222" s="90"/>
      <c r="CD222" s="90"/>
      <c r="CE222" s="90"/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87"/>
      <c r="CW222" s="8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37"/>
      <c r="HJ222" s="137"/>
      <c r="HK222" s="137"/>
      <c r="HL222" s="137"/>
      <c r="HM222" s="137"/>
      <c r="HN222" s="137"/>
      <c r="HO222" s="137"/>
      <c r="HP222" s="137"/>
      <c r="HQ222" s="137"/>
      <c r="HR222" s="137"/>
      <c r="HS222" s="83"/>
      <c r="HT222" s="83"/>
      <c r="HU222" s="137"/>
      <c r="HV222" s="137"/>
      <c r="HW222" s="137"/>
      <c r="HX222" s="137"/>
      <c r="HY222" s="137"/>
      <c r="HZ222" s="137"/>
      <c r="IA222" s="137"/>
      <c r="IB222" s="137"/>
      <c r="IC222" s="137"/>
      <c r="ID222" s="137"/>
      <c r="IE222" s="137"/>
      <c r="IF222" s="137"/>
      <c r="IG222" s="137"/>
      <c r="IH222" s="137"/>
      <c r="II222" s="137"/>
      <c r="IJ222" s="137"/>
      <c r="IK222" s="137"/>
      <c r="IL222" s="137"/>
      <c r="IM222" s="137"/>
      <c r="IN222" s="137"/>
      <c r="IO222" s="137"/>
      <c r="IP222" s="137"/>
      <c r="IQ222" s="137"/>
      <c r="IR222" s="137"/>
      <c r="IS222" s="137"/>
      <c r="IT222" s="137"/>
    </row>
    <row r="223" spans="1:254" s="103" customForma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/>
      <c r="BY223" s="90"/>
      <c r="BZ223" s="90"/>
      <c r="CA223" s="90"/>
      <c r="CB223" s="90"/>
      <c r="CC223" s="90"/>
      <c r="CD223" s="90"/>
      <c r="CE223" s="90"/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87"/>
      <c r="CW223" s="8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37"/>
      <c r="HJ223" s="137"/>
      <c r="HK223" s="137"/>
      <c r="HL223" s="137"/>
      <c r="HM223" s="137"/>
      <c r="HN223" s="137"/>
      <c r="HO223" s="137"/>
      <c r="HP223" s="137"/>
      <c r="HQ223" s="137"/>
      <c r="HR223" s="137"/>
      <c r="HS223" s="83"/>
      <c r="HT223" s="83"/>
      <c r="HU223" s="137"/>
      <c r="HV223" s="137"/>
      <c r="HW223" s="137"/>
      <c r="HX223" s="137"/>
      <c r="HY223" s="137"/>
      <c r="HZ223" s="137"/>
      <c r="IA223" s="137"/>
      <c r="IB223" s="137"/>
      <c r="IC223" s="137"/>
      <c r="ID223" s="137"/>
      <c r="IE223" s="137"/>
      <c r="IF223" s="137"/>
      <c r="IG223" s="137"/>
      <c r="IH223" s="137"/>
      <c r="II223" s="137"/>
      <c r="IJ223" s="137"/>
      <c r="IK223" s="137"/>
      <c r="IL223" s="137"/>
      <c r="IM223" s="137"/>
      <c r="IN223" s="137"/>
      <c r="IO223" s="137"/>
      <c r="IP223" s="137"/>
      <c r="IQ223" s="137"/>
      <c r="IR223" s="137"/>
      <c r="IS223" s="137"/>
      <c r="IT223" s="137"/>
    </row>
    <row r="224" spans="1:254" s="103" customForma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/>
      <c r="BY224" s="90"/>
      <c r="BZ224" s="90"/>
      <c r="CA224" s="90"/>
      <c r="CB224" s="90"/>
      <c r="CC224" s="90"/>
      <c r="CD224" s="90"/>
      <c r="CE224" s="90"/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87"/>
      <c r="CW224" s="8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37"/>
      <c r="HJ224" s="137"/>
      <c r="HK224" s="137"/>
      <c r="HL224" s="137"/>
      <c r="HM224" s="137"/>
      <c r="HN224" s="137"/>
      <c r="HO224" s="137"/>
      <c r="HP224" s="137"/>
      <c r="HQ224" s="137"/>
      <c r="HR224" s="137"/>
      <c r="HS224" s="83"/>
      <c r="HT224" s="83"/>
      <c r="HU224" s="137"/>
      <c r="HV224" s="137"/>
      <c r="HW224" s="137"/>
      <c r="HX224" s="137"/>
      <c r="HY224" s="137"/>
      <c r="HZ224" s="137"/>
      <c r="IA224" s="137"/>
      <c r="IB224" s="137"/>
      <c r="IC224" s="137"/>
      <c r="ID224" s="137"/>
      <c r="IE224" s="137"/>
      <c r="IF224" s="137"/>
      <c r="IG224" s="137"/>
      <c r="IH224" s="137"/>
      <c r="II224" s="137"/>
      <c r="IJ224" s="137"/>
      <c r="IK224" s="137"/>
      <c r="IL224" s="137"/>
      <c r="IM224" s="137"/>
      <c r="IN224" s="137"/>
      <c r="IO224" s="137"/>
      <c r="IP224" s="137"/>
      <c r="IQ224" s="137"/>
      <c r="IR224" s="137"/>
      <c r="IS224" s="137"/>
      <c r="IT224" s="137"/>
    </row>
    <row r="225" spans="1:254" s="103" customForma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/>
      <c r="BY225" s="90"/>
      <c r="BZ225" s="90"/>
      <c r="CA225" s="90"/>
      <c r="CB225" s="90"/>
      <c r="CC225" s="90"/>
      <c r="CD225" s="90"/>
      <c r="CE225" s="90"/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87"/>
      <c r="CW225" s="8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37"/>
      <c r="HJ225" s="137"/>
      <c r="HK225" s="137"/>
      <c r="HL225" s="137"/>
      <c r="HM225" s="137"/>
      <c r="HN225" s="137"/>
      <c r="HO225" s="137"/>
      <c r="HP225" s="137"/>
      <c r="HQ225" s="137"/>
      <c r="HR225" s="137"/>
      <c r="HS225" s="83"/>
      <c r="HT225" s="83"/>
      <c r="HU225" s="137"/>
      <c r="HV225" s="137"/>
      <c r="HW225" s="137"/>
      <c r="HX225" s="137"/>
      <c r="HY225" s="137"/>
      <c r="HZ225" s="137"/>
      <c r="IA225" s="137"/>
      <c r="IB225" s="137"/>
      <c r="IC225" s="137"/>
      <c r="ID225" s="137"/>
      <c r="IE225" s="137"/>
      <c r="IF225" s="137"/>
      <c r="IG225" s="137"/>
      <c r="IH225" s="137"/>
      <c r="II225" s="137"/>
      <c r="IJ225" s="137"/>
      <c r="IK225" s="137"/>
      <c r="IL225" s="137"/>
      <c r="IM225" s="137"/>
      <c r="IN225" s="137"/>
      <c r="IO225" s="137"/>
      <c r="IP225" s="137"/>
      <c r="IQ225" s="137"/>
      <c r="IR225" s="137"/>
      <c r="IS225" s="137"/>
      <c r="IT225" s="137"/>
    </row>
    <row r="226" spans="1:254" s="103" customForma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/>
      <c r="BY226" s="90"/>
      <c r="BZ226" s="90"/>
      <c r="CA226" s="90"/>
      <c r="CB226" s="90"/>
      <c r="CC226" s="90"/>
      <c r="CD226" s="90"/>
      <c r="CE226" s="90"/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87"/>
      <c r="CW226" s="8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37"/>
      <c r="HJ226" s="137"/>
      <c r="HK226" s="137"/>
      <c r="HL226" s="137"/>
      <c r="HM226" s="137"/>
      <c r="HN226" s="137"/>
      <c r="HO226" s="137"/>
      <c r="HP226" s="137"/>
      <c r="HQ226" s="137"/>
      <c r="HR226" s="137"/>
      <c r="HS226" s="83"/>
      <c r="HT226" s="83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37"/>
      <c r="IE226" s="137"/>
      <c r="IF226" s="137"/>
      <c r="IG226" s="137"/>
      <c r="IH226" s="137"/>
      <c r="II226" s="137"/>
      <c r="IJ226" s="137"/>
      <c r="IK226" s="137"/>
      <c r="IL226" s="137"/>
      <c r="IM226" s="137"/>
      <c r="IN226" s="137"/>
      <c r="IO226" s="137"/>
      <c r="IP226" s="137"/>
      <c r="IQ226" s="137"/>
      <c r="IR226" s="137"/>
      <c r="IS226" s="137"/>
      <c r="IT226" s="137"/>
    </row>
    <row r="227" spans="1:254" s="103" customForma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/>
      <c r="BY227" s="90"/>
      <c r="BZ227" s="90"/>
      <c r="CA227" s="90"/>
      <c r="CB227" s="90"/>
      <c r="CC227" s="90"/>
      <c r="CD227" s="90"/>
      <c r="CE227" s="90"/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87"/>
      <c r="CW227" s="8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37"/>
      <c r="HJ227" s="137"/>
      <c r="HK227" s="137"/>
      <c r="HL227" s="137"/>
      <c r="HM227" s="137"/>
      <c r="HN227" s="137"/>
      <c r="HO227" s="137"/>
      <c r="HP227" s="137"/>
      <c r="HQ227" s="137"/>
      <c r="HR227" s="137"/>
      <c r="HS227" s="83"/>
      <c r="HT227" s="83"/>
      <c r="HU227" s="137"/>
      <c r="HV227" s="137"/>
      <c r="HW227" s="137"/>
      <c r="HX227" s="137"/>
      <c r="HY227" s="137"/>
      <c r="HZ227" s="137"/>
      <c r="IA227" s="137"/>
      <c r="IB227" s="137"/>
      <c r="IC227" s="137"/>
      <c r="ID227" s="137"/>
      <c r="IE227" s="137"/>
      <c r="IF227" s="137"/>
      <c r="IG227" s="137"/>
      <c r="IH227" s="137"/>
      <c r="II227" s="137"/>
      <c r="IJ227" s="137"/>
      <c r="IK227" s="137"/>
      <c r="IL227" s="137"/>
      <c r="IM227" s="137"/>
      <c r="IN227" s="137"/>
      <c r="IO227" s="137"/>
      <c r="IP227" s="137"/>
      <c r="IQ227" s="137"/>
      <c r="IR227" s="137"/>
      <c r="IS227" s="137"/>
    </row>
    <row r="228" spans="1:254" s="103" customForma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/>
      <c r="BY228" s="90"/>
      <c r="BZ228" s="90"/>
      <c r="CA228" s="90"/>
      <c r="CB228" s="90"/>
      <c r="CC228" s="90"/>
      <c r="CD228" s="90"/>
      <c r="CE228" s="90"/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87"/>
      <c r="CW228" s="8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37"/>
      <c r="HJ228" s="137"/>
      <c r="HK228" s="137"/>
      <c r="HL228" s="137"/>
      <c r="HM228" s="137"/>
      <c r="HN228" s="137"/>
      <c r="HO228" s="137"/>
      <c r="HP228" s="137"/>
      <c r="HQ228" s="137"/>
      <c r="HR228" s="137"/>
      <c r="HS228" s="83"/>
      <c r="HT228" s="83"/>
      <c r="HU228" s="137"/>
      <c r="HV228" s="137"/>
      <c r="HW228" s="137"/>
      <c r="HX228" s="137"/>
      <c r="HY228" s="137"/>
      <c r="HZ228" s="137"/>
      <c r="IA228" s="137"/>
      <c r="IB228" s="137"/>
      <c r="IC228" s="137"/>
      <c r="ID228" s="137"/>
      <c r="IE228" s="137"/>
      <c r="IF228" s="137"/>
      <c r="IG228" s="137"/>
      <c r="IH228" s="137"/>
      <c r="II228" s="137"/>
      <c r="IJ228" s="137"/>
      <c r="IK228" s="137"/>
      <c r="IL228" s="137"/>
      <c r="IM228" s="137"/>
      <c r="IN228" s="137"/>
      <c r="IO228" s="137"/>
      <c r="IP228" s="137"/>
      <c r="IQ228" s="137"/>
      <c r="IR228" s="137"/>
      <c r="IS228" s="137"/>
    </row>
    <row r="229" spans="1:254" s="103" customForma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/>
      <c r="BY229" s="90"/>
      <c r="BZ229" s="90"/>
      <c r="CA229" s="90"/>
      <c r="CB229" s="90"/>
      <c r="CC229" s="90"/>
      <c r="CD229" s="90"/>
      <c r="CE229" s="90"/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87"/>
      <c r="CW229" s="8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37"/>
      <c r="HJ229" s="137"/>
      <c r="HK229" s="137"/>
      <c r="HL229" s="137"/>
      <c r="HM229" s="137"/>
      <c r="HN229" s="137"/>
      <c r="HO229" s="137"/>
      <c r="HP229" s="137"/>
      <c r="HQ229" s="137"/>
      <c r="HR229" s="137"/>
      <c r="HS229" s="83"/>
      <c r="HT229" s="83"/>
      <c r="HU229" s="137"/>
      <c r="HV229" s="137"/>
      <c r="HW229" s="137"/>
      <c r="HX229" s="137"/>
      <c r="HY229" s="137"/>
      <c r="HZ229" s="137"/>
      <c r="IA229" s="137"/>
      <c r="IB229" s="137"/>
      <c r="IC229" s="137"/>
      <c r="ID229" s="137"/>
      <c r="IE229" s="137"/>
      <c r="IF229" s="137"/>
      <c r="IG229" s="137"/>
      <c r="IH229" s="137"/>
      <c r="II229" s="137"/>
      <c r="IJ229" s="137"/>
      <c r="IK229" s="137"/>
      <c r="IL229" s="137"/>
      <c r="IM229" s="137"/>
      <c r="IN229" s="137"/>
      <c r="IO229" s="137"/>
      <c r="IP229" s="137"/>
      <c r="IQ229" s="137"/>
      <c r="IR229" s="137"/>
      <c r="IS229" s="137"/>
    </row>
    <row r="230" spans="1:254" s="103" customForma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/>
      <c r="BY230" s="90"/>
      <c r="BZ230" s="90"/>
      <c r="CA230" s="90"/>
      <c r="CB230" s="90"/>
      <c r="CC230" s="90"/>
      <c r="CD230" s="90"/>
      <c r="CE230" s="90"/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87"/>
      <c r="CW230" s="8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37"/>
      <c r="HJ230" s="137"/>
      <c r="HK230" s="137"/>
      <c r="HL230" s="137"/>
      <c r="HM230" s="137"/>
      <c r="HN230" s="137"/>
      <c r="HO230" s="137"/>
      <c r="HP230" s="137"/>
      <c r="HQ230" s="137"/>
      <c r="HR230" s="137"/>
      <c r="HS230" s="83"/>
      <c r="HT230" s="83"/>
      <c r="HU230" s="137"/>
      <c r="HV230" s="137"/>
      <c r="HW230" s="137"/>
      <c r="HX230" s="137"/>
      <c r="HY230" s="137"/>
      <c r="HZ230" s="137"/>
      <c r="IA230" s="137"/>
      <c r="IB230" s="137"/>
      <c r="IC230" s="137"/>
      <c r="ID230" s="137"/>
      <c r="IE230" s="137"/>
      <c r="IF230" s="137"/>
      <c r="IG230" s="137"/>
      <c r="IH230" s="137"/>
      <c r="II230" s="137"/>
      <c r="IJ230" s="137"/>
      <c r="IK230" s="137"/>
      <c r="IL230" s="137"/>
      <c r="IM230" s="137"/>
      <c r="IN230" s="137"/>
      <c r="IO230" s="137"/>
      <c r="IP230" s="137"/>
      <c r="IQ230" s="137"/>
      <c r="IR230" s="137"/>
      <c r="IS230" s="137"/>
    </row>
    <row r="231" spans="1:254" s="103" customForma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  <c r="BK231" s="90"/>
      <c r="BL231" s="90"/>
      <c r="BM231" s="90"/>
      <c r="BN231" s="90"/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/>
      <c r="CG231" s="90"/>
      <c r="CH231" s="90"/>
      <c r="CI231" s="90"/>
      <c r="CJ231" s="90"/>
      <c r="CK231" s="90"/>
      <c r="CL231" s="90"/>
      <c r="CM231" s="90"/>
      <c r="CN231" s="90"/>
      <c r="CO231" s="90"/>
      <c r="CP231" s="90"/>
      <c r="CQ231" s="90"/>
      <c r="CR231" s="90"/>
      <c r="CS231" s="90"/>
      <c r="CT231" s="90"/>
      <c r="CU231" s="90"/>
      <c r="CV231" s="87"/>
      <c r="CW231" s="87"/>
      <c r="CX231" s="8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37"/>
      <c r="HJ231" s="137"/>
      <c r="HK231" s="137"/>
      <c r="HL231" s="137"/>
      <c r="HM231" s="137"/>
      <c r="HN231" s="137"/>
      <c r="HO231" s="137"/>
      <c r="HP231" s="137"/>
      <c r="HQ231" s="137"/>
      <c r="HR231" s="137"/>
      <c r="HS231" s="83"/>
      <c r="HT231" s="83"/>
      <c r="HU231" s="137"/>
      <c r="HV231" s="137"/>
      <c r="HW231" s="137"/>
      <c r="HX231" s="137"/>
      <c r="HY231" s="137"/>
      <c r="HZ231" s="137"/>
      <c r="IA231" s="137"/>
      <c r="IB231" s="137"/>
      <c r="IC231" s="137"/>
      <c r="ID231" s="137"/>
      <c r="IE231" s="137"/>
      <c r="IF231" s="137"/>
      <c r="IG231" s="137"/>
      <c r="IH231" s="137"/>
      <c r="II231" s="137"/>
      <c r="IJ231" s="137"/>
      <c r="IK231" s="137"/>
      <c r="IL231" s="137"/>
      <c r="IM231" s="137"/>
      <c r="IN231" s="137"/>
      <c r="IO231" s="137"/>
      <c r="IP231" s="137"/>
      <c r="IQ231" s="137"/>
      <c r="IR231" s="137"/>
      <c r="IS231" s="137"/>
    </row>
    <row r="232" spans="1:254" s="103" customForma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/>
      <c r="BY232" s="90"/>
      <c r="BZ232" s="90"/>
      <c r="CA232" s="90"/>
      <c r="CB232" s="90"/>
      <c r="CC232" s="90"/>
      <c r="CD232" s="90"/>
      <c r="CE232" s="90"/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87"/>
      <c r="CW232" s="87"/>
      <c r="CX232" s="8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37"/>
      <c r="HJ232" s="137"/>
      <c r="HK232" s="137"/>
      <c r="HL232" s="137"/>
      <c r="HM232" s="137"/>
      <c r="HN232" s="137"/>
      <c r="HO232" s="137"/>
      <c r="HP232" s="137"/>
      <c r="HQ232" s="137"/>
      <c r="HR232" s="137"/>
      <c r="HS232" s="83"/>
      <c r="HT232" s="83"/>
      <c r="HU232" s="137"/>
      <c r="HV232" s="137"/>
      <c r="HW232" s="137"/>
      <c r="HX232" s="137"/>
      <c r="HY232" s="137"/>
      <c r="HZ232" s="137"/>
      <c r="IA232" s="137"/>
      <c r="IB232" s="137"/>
      <c r="IC232" s="137"/>
      <c r="ID232" s="137"/>
      <c r="IE232" s="137"/>
      <c r="IF232" s="137"/>
      <c r="IG232" s="137"/>
      <c r="IH232" s="137"/>
      <c r="II232" s="137"/>
      <c r="IJ232" s="137"/>
      <c r="IK232" s="137"/>
      <c r="IL232" s="137"/>
      <c r="IM232" s="137"/>
      <c r="IN232" s="137"/>
      <c r="IO232" s="137"/>
      <c r="IP232" s="137"/>
      <c r="IQ232" s="137"/>
      <c r="IR232" s="137"/>
      <c r="IS232" s="137"/>
    </row>
    <row r="233" spans="1:254" s="103" customForma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/>
      <c r="BY233" s="90"/>
      <c r="BZ233" s="90"/>
      <c r="CA233" s="90"/>
      <c r="CB233" s="90"/>
      <c r="CC233" s="90"/>
      <c r="CD233" s="90"/>
      <c r="CE233" s="90"/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87"/>
      <c r="CW233" s="87"/>
      <c r="CX233" s="8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37"/>
      <c r="HJ233" s="137"/>
      <c r="HK233" s="137"/>
      <c r="HL233" s="137"/>
      <c r="HM233" s="137"/>
      <c r="HN233" s="137"/>
      <c r="HO233" s="137"/>
      <c r="HP233" s="137"/>
      <c r="HQ233" s="137"/>
      <c r="HR233" s="137"/>
      <c r="HS233" s="83"/>
      <c r="HT233" s="83"/>
      <c r="HU233" s="137"/>
      <c r="HV233" s="137"/>
      <c r="HW233" s="137"/>
      <c r="HX233" s="137"/>
      <c r="HY233" s="137"/>
      <c r="HZ233" s="137"/>
      <c r="IA233" s="137"/>
      <c r="IB233" s="137"/>
      <c r="IC233" s="137"/>
      <c r="ID233" s="137"/>
      <c r="IE233" s="137"/>
      <c r="IF233" s="137"/>
      <c r="IG233" s="137"/>
      <c r="IH233" s="137"/>
      <c r="II233" s="137"/>
      <c r="IJ233" s="137"/>
      <c r="IK233" s="137"/>
      <c r="IL233" s="137"/>
      <c r="IM233" s="137"/>
      <c r="IN233" s="137"/>
      <c r="IO233" s="137"/>
      <c r="IP233" s="137"/>
      <c r="IQ233" s="137"/>
      <c r="IR233" s="137"/>
      <c r="IS233" s="137"/>
    </row>
    <row r="234" spans="1:254" s="103" customForma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/>
      <c r="BY234" s="90"/>
      <c r="BZ234" s="90"/>
      <c r="CA234" s="90"/>
      <c r="CB234" s="90"/>
      <c r="CC234" s="90"/>
      <c r="CD234" s="90"/>
      <c r="CE234" s="90"/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87"/>
      <c r="CW234" s="87"/>
      <c r="CX234" s="8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37"/>
      <c r="HJ234" s="137"/>
      <c r="HK234" s="137"/>
      <c r="HL234" s="137"/>
      <c r="HM234" s="137"/>
      <c r="HN234" s="137"/>
      <c r="HO234" s="137"/>
      <c r="HP234" s="137"/>
      <c r="HQ234" s="137"/>
      <c r="HR234" s="137"/>
      <c r="HS234" s="83"/>
      <c r="HT234" s="83"/>
      <c r="HU234" s="137"/>
      <c r="HV234" s="137"/>
      <c r="HW234" s="137"/>
      <c r="HX234" s="137"/>
      <c r="HY234" s="137"/>
      <c r="HZ234" s="137"/>
      <c r="IA234" s="137"/>
      <c r="IB234" s="137"/>
      <c r="IC234" s="137"/>
      <c r="ID234" s="137"/>
      <c r="IE234" s="137"/>
      <c r="IF234" s="137"/>
      <c r="IG234" s="137"/>
      <c r="IH234" s="137"/>
      <c r="II234" s="137"/>
      <c r="IJ234" s="137"/>
      <c r="IK234" s="137"/>
      <c r="IL234" s="137"/>
      <c r="IM234" s="137"/>
      <c r="IN234" s="137"/>
      <c r="IO234" s="137"/>
      <c r="IP234" s="137"/>
      <c r="IQ234" s="137"/>
      <c r="IR234" s="137"/>
      <c r="IS234" s="137"/>
    </row>
    <row r="235" spans="1:254" s="103" customForma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/>
      <c r="BY235" s="90"/>
      <c r="BZ235" s="90"/>
      <c r="CA235" s="90"/>
      <c r="CB235" s="90"/>
      <c r="CC235" s="90"/>
      <c r="CD235" s="90"/>
      <c r="CE235" s="90"/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87"/>
      <c r="CW235" s="87"/>
      <c r="CX235" s="8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37"/>
      <c r="HJ235" s="137"/>
      <c r="HK235" s="137"/>
      <c r="HL235" s="137"/>
      <c r="HM235" s="137"/>
      <c r="HN235" s="137"/>
      <c r="HO235" s="137"/>
      <c r="HP235" s="137"/>
      <c r="HQ235" s="137"/>
      <c r="HR235" s="137"/>
      <c r="HS235" s="83"/>
      <c r="HT235" s="83"/>
      <c r="HU235" s="137"/>
      <c r="HV235" s="137"/>
      <c r="HW235" s="137"/>
      <c r="HX235" s="137"/>
      <c r="HY235" s="137"/>
      <c r="HZ235" s="137"/>
      <c r="IA235" s="137"/>
      <c r="IB235" s="137"/>
      <c r="IC235" s="137"/>
      <c r="ID235" s="137"/>
      <c r="IE235" s="137"/>
      <c r="IF235" s="137"/>
      <c r="IG235" s="137"/>
      <c r="IH235" s="137"/>
      <c r="II235" s="137"/>
      <c r="IJ235" s="137"/>
      <c r="IK235" s="137"/>
      <c r="IL235" s="137"/>
      <c r="IM235" s="137"/>
      <c r="IN235" s="137"/>
      <c r="IO235" s="137"/>
      <c r="IP235" s="137"/>
      <c r="IQ235" s="137"/>
      <c r="IR235" s="137"/>
      <c r="IS235" s="137"/>
    </row>
    <row r="236" spans="1:254" s="103" customForma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/>
      <c r="BY236" s="90"/>
      <c r="BZ236" s="90"/>
      <c r="CA236" s="90"/>
      <c r="CB236" s="90"/>
      <c r="CC236" s="90"/>
      <c r="CD236" s="90"/>
      <c r="CE236" s="90"/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87"/>
      <c r="CW236" s="87"/>
      <c r="CX236" s="8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37"/>
      <c r="HJ236" s="137"/>
      <c r="HK236" s="137"/>
      <c r="HL236" s="137"/>
      <c r="HM236" s="137"/>
      <c r="HN236" s="137"/>
      <c r="HO236" s="137"/>
      <c r="HP236" s="137"/>
      <c r="HQ236" s="137"/>
      <c r="HR236" s="137"/>
      <c r="HS236" s="83"/>
      <c r="HT236" s="83"/>
      <c r="HU236" s="137"/>
      <c r="HV236" s="137"/>
      <c r="HW236" s="137"/>
      <c r="HX236" s="137"/>
      <c r="HY236" s="137"/>
      <c r="HZ236" s="137"/>
      <c r="IA236" s="137"/>
      <c r="IB236" s="137"/>
      <c r="IC236" s="137"/>
      <c r="ID236" s="137"/>
      <c r="IE236" s="137"/>
      <c r="IF236" s="137"/>
      <c r="IG236" s="137"/>
      <c r="IH236" s="137"/>
      <c r="II236" s="137"/>
      <c r="IJ236" s="137"/>
      <c r="IK236" s="137"/>
      <c r="IL236" s="137"/>
      <c r="IM236" s="137"/>
      <c r="IN236" s="137"/>
      <c r="IO236" s="137"/>
      <c r="IP236" s="137"/>
      <c r="IQ236" s="137"/>
      <c r="IR236" s="137"/>
      <c r="IS236" s="137"/>
    </row>
    <row r="237" spans="1:254" s="103" customForma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/>
      <c r="BY237" s="90"/>
      <c r="BZ237" s="90"/>
      <c r="CA237" s="90"/>
      <c r="CB237" s="90"/>
      <c r="CC237" s="90"/>
      <c r="CD237" s="90"/>
      <c r="CE237" s="90"/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87"/>
      <c r="CW237" s="87"/>
      <c r="CX237" s="8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37"/>
      <c r="HJ237" s="137"/>
      <c r="HK237" s="137"/>
      <c r="HL237" s="137"/>
      <c r="HM237" s="137"/>
      <c r="HN237" s="137"/>
      <c r="HO237" s="137"/>
      <c r="HP237" s="137"/>
      <c r="HQ237" s="137"/>
      <c r="HR237" s="137"/>
      <c r="HS237" s="83"/>
      <c r="HT237" s="83"/>
      <c r="HU237" s="137"/>
      <c r="HV237" s="137"/>
      <c r="HW237" s="137"/>
      <c r="HX237" s="137"/>
      <c r="HY237" s="137"/>
      <c r="HZ237" s="137"/>
      <c r="IA237" s="137"/>
      <c r="IB237" s="137"/>
      <c r="IC237" s="137"/>
      <c r="ID237" s="137"/>
      <c r="IE237" s="137"/>
      <c r="IF237" s="137"/>
      <c r="IG237" s="137"/>
      <c r="IH237" s="137"/>
      <c r="II237" s="137"/>
      <c r="IJ237" s="137"/>
      <c r="IK237" s="137"/>
      <c r="IL237" s="137"/>
      <c r="IM237" s="137"/>
      <c r="IN237" s="137"/>
      <c r="IO237" s="137"/>
      <c r="IP237" s="137"/>
      <c r="IQ237" s="137"/>
      <c r="IR237" s="137"/>
      <c r="IS237" s="137"/>
    </row>
    <row r="238" spans="1:254" s="103" customForma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/>
      <c r="BY238" s="90"/>
      <c r="BZ238" s="90"/>
      <c r="CA238" s="90"/>
      <c r="CB238" s="90"/>
      <c r="CC238" s="90"/>
      <c r="CD238" s="90"/>
      <c r="CE238" s="90"/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87"/>
      <c r="CW238" s="87"/>
      <c r="CX238" s="8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37"/>
      <c r="HJ238" s="137"/>
      <c r="HK238" s="137"/>
      <c r="HL238" s="137"/>
      <c r="HM238" s="137"/>
      <c r="HN238" s="137"/>
      <c r="HO238" s="137"/>
      <c r="HP238" s="137"/>
      <c r="HQ238" s="137"/>
      <c r="HR238" s="137"/>
      <c r="HS238" s="83"/>
      <c r="HT238" s="83"/>
      <c r="HU238" s="137"/>
      <c r="HV238" s="137"/>
      <c r="HW238" s="137"/>
      <c r="HX238" s="137"/>
      <c r="HY238" s="137"/>
      <c r="HZ238" s="137"/>
      <c r="IA238" s="137"/>
      <c r="IB238" s="137"/>
      <c r="IC238" s="137"/>
      <c r="ID238" s="137"/>
      <c r="IE238" s="137"/>
      <c r="IF238" s="137"/>
      <c r="IG238" s="137"/>
      <c r="IH238" s="137"/>
      <c r="II238" s="137"/>
      <c r="IJ238" s="137"/>
      <c r="IK238" s="137"/>
      <c r="IL238" s="137"/>
      <c r="IM238" s="137"/>
      <c r="IN238" s="137"/>
      <c r="IO238" s="137"/>
      <c r="IP238" s="137"/>
      <c r="IQ238" s="137"/>
      <c r="IR238" s="137"/>
      <c r="IS238" s="137"/>
    </row>
    <row r="239" spans="1:254" s="103" customForma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  <c r="BK239" s="90"/>
      <c r="BL239" s="90"/>
      <c r="BM239" s="90"/>
      <c r="BN239" s="90"/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/>
      <c r="CG239" s="90"/>
      <c r="CH239" s="90"/>
      <c r="CI239" s="90"/>
      <c r="CJ239" s="90"/>
      <c r="CK239" s="90"/>
      <c r="CL239" s="90"/>
      <c r="CM239" s="90"/>
      <c r="CN239" s="90"/>
      <c r="CO239" s="90"/>
      <c r="CP239" s="90"/>
      <c r="CQ239" s="90"/>
      <c r="CR239" s="90"/>
      <c r="CS239" s="90"/>
      <c r="CT239" s="90"/>
      <c r="CU239" s="90"/>
      <c r="CV239" s="87"/>
      <c r="CW239" s="87"/>
      <c r="CX239" s="8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37"/>
      <c r="HJ239" s="137"/>
      <c r="HK239" s="137"/>
      <c r="HL239" s="137"/>
      <c r="HM239" s="137"/>
      <c r="HN239" s="137"/>
      <c r="HO239" s="137"/>
      <c r="HP239" s="137"/>
      <c r="HQ239" s="137"/>
      <c r="HR239" s="137"/>
      <c r="HS239" s="83"/>
      <c r="HT239" s="83"/>
      <c r="HU239" s="137"/>
      <c r="HV239" s="137"/>
      <c r="HW239" s="137"/>
      <c r="HX239" s="137"/>
      <c r="HY239" s="137"/>
      <c r="HZ239" s="137"/>
      <c r="IA239" s="137"/>
      <c r="IB239" s="137"/>
      <c r="IC239" s="137"/>
      <c r="ID239" s="137"/>
      <c r="IE239" s="137"/>
      <c r="IF239" s="137"/>
      <c r="IG239" s="137"/>
      <c r="IH239" s="137"/>
      <c r="II239" s="137"/>
      <c r="IJ239" s="137"/>
      <c r="IK239" s="137"/>
      <c r="IL239" s="137"/>
      <c r="IM239" s="137"/>
      <c r="IN239" s="137"/>
      <c r="IO239" s="137"/>
      <c r="IP239" s="137"/>
      <c r="IQ239" s="137"/>
      <c r="IR239" s="137"/>
      <c r="IS239" s="137"/>
    </row>
    <row r="240" spans="1:254" s="103" customForma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  <c r="BK240" s="90"/>
      <c r="BL240" s="90"/>
      <c r="BM240" s="90"/>
      <c r="BN240" s="90"/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/>
      <c r="CG240" s="90"/>
      <c r="CH240" s="90"/>
      <c r="CI240" s="90"/>
      <c r="CJ240" s="90"/>
      <c r="CK240" s="90"/>
      <c r="CL240" s="90"/>
      <c r="CM240" s="90"/>
      <c r="CN240" s="90"/>
      <c r="CO240" s="90"/>
      <c r="CP240" s="90"/>
      <c r="CQ240" s="90"/>
      <c r="CR240" s="90"/>
      <c r="CS240" s="90"/>
      <c r="CT240" s="90"/>
      <c r="CU240" s="90"/>
      <c r="CV240" s="87"/>
      <c r="CW240" s="87"/>
      <c r="CX240" s="8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37"/>
      <c r="HJ240" s="137"/>
      <c r="HK240" s="137"/>
      <c r="HL240" s="137"/>
      <c r="HM240" s="137"/>
      <c r="HN240" s="137"/>
      <c r="HO240" s="137"/>
      <c r="HP240" s="137"/>
      <c r="HQ240" s="137"/>
      <c r="HR240" s="137"/>
      <c r="HS240" s="83"/>
      <c r="HT240" s="83"/>
      <c r="HU240" s="137"/>
      <c r="HV240" s="137"/>
      <c r="HW240" s="137"/>
      <c r="HX240" s="137"/>
      <c r="HY240" s="137"/>
      <c r="HZ240" s="137"/>
      <c r="IA240" s="137"/>
      <c r="IB240" s="137"/>
      <c r="IC240" s="137"/>
      <c r="ID240" s="137"/>
      <c r="IE240" s="137"/>
      <c r="IF240" s="137"/>
      <c r="IG240" s="137"/>
      <c r="IH240" s="137"/>
      <c r="II240" s="137"/>
      <c r="IJ240" s="137"/>
      <c r="IK240" s="137"/>
      <c r="IL240" s="137"/>
      <c r="IM240" s="137"/>
      <c r="IN240" s="137"/>
      <c r="IO240" s="137"/>
      <c r="IP240" s="137"/>
      <c r="IQ240" s="137"/>
      <c r="IR240" s="137"/>
      <c r="IS240" s="137"/>
    </row>
    <row r="241" spans="1:253" s="103" customForma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/>
      <c r="BY241" s="90"/>
      <c r="BZ241" s="90"/>
      <c r="CA241" s="90"/>
      <c r="CB241" s="90"/>
      <c r="CC241" s="90"/>
      <c r="CD241" s="90"/>
      <c r="CE241" s="90"/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87"/>
      <c r="CW241" s="87"/>
      <c r="CX241" s="8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37"/>
      <c r="HJ241" s="137"/>
      <c r="HK241" s="137"/>
      <c r="HL241" s="137"/>
      <c r="HM241" s="137"/>
      <c r="HN241" s="137"/>
      <c r="HO241" s="137"/>
      <c r="HP241" s="137"/>
      <c r="HQ241" s="137"/>
      <c r="HR241" s="137"/>
      <c r="HS241" s="83"/>
      <c r="HT241" s="83"/>
      <c r="HU241" s="137"/>
      <c r="HV241" s="137"/>
      <c r="HW241" s="137"/>
      <c r="HX241" s="137"/>
      <c r="HY241" s="137"/>
      <c r="HZ241" s="137"/>
      <c r="IA241" s="137"/>
      <c r="IB241" s="137"/>
      <c r="IC241" s="137"/>
      <c r="ID241" s="137"/>
      <c r="IE241" s="137"/>
      <c r="IF241" s="137"/>
      <c r="IG241" s="137"/>
      <c r="IH241" s="137"/>
      <c r="II241" s="137"/>
      <c r="IJ241" s="137"/>
      <c r="IK241" s="137"/>
      <c r="IL241" s="137"/>
      <c r="IM241" s="137"/>
      <c r="IN241" s="137"/>
      <c r="IO241" s="137"/>
      <c r="IP241" s="137"/>
      <c r="IQ241" s="137"/>
      <c r="IR241" s="137"/>
      <c r="IS241" s="137"/>
    </row>
    <row r="242" spans="1:253" s="103" customForma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/>
      <c r="BY242" s="90"/>
      <c r="BZ242" s="90"/>
      <c r="CA242" s="90"/>
      <c r="CB242" s="90"/>
      <c r="CC242" s="90"/>
      <c r="CD242" s="90"/>
      <c r="CE242" s="90"/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87"/>
      <c r="CW242" s="87"/>
      <c r="CX242" s="8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37"/>
      <c r="HJ242" s="137"/>
      <c r="HK242" s="137"/>
      <c r="HL242" s="137"/>
      <c r="HM242" s="137"/>
      <c r="HN242" s="137"/>
      <c r="HO242" s="137"/>
      <c r="HP242" s="137"/>
      <c r="HQ242" s="137"/>
      <c r="HR242" s="137"/>
      <c r="HS242" s="83"/>
      <c r="HT242" s="83"/>
      <c r="HU242" s="137"/>
      <c r="HV242" s="137"/>
      <c r="HW242" s="137"/>
      <c r="HX242" s="137"/>
      <c r="HY242" s="137"/>
      <c r="HZ242" s="137"/>
      <c r="IA242" s="137"/>
      <c r="IB242" s="137"/>
      <c r="IC242" s="137"/>
      <c r="ID242" s="137"/>
      <c r="IE242" s="137"/>
      <c r="IF242" s="137"/>
      <c r="IG242" s="137"/>
      <c r="IH242" s="137"/>
      <c r="II242" s="137"/>
      <c r="IJ242" s="137"/>
      <c r="IK242" s="137"/>
      <c r="IL242" s="137"/>
      <c r="IM242" s="137"/>
      <c r="IN242" s="137"/>
      <c r="IO242" s="137"/>
      <c r="IP242" s="137"/>
      <c r="IQ242" s="137"/>
      <c r="IR242" s="137"/>
      <c r="IS242" s="137"/>
    </row>
    <row r="243" spans="1:253" s="103" customForma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/>
      <c r="BY243" s="90"/>
      <c r="BZ243" s="90"/>
      <c r="CA243" s="90"/>
      <c r="CB243" s="90"/>
      <c r="CC243" s="90"/>
      <c r="CD243" s="90"/>
      <c r="CE243" s="90"/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87"/>
      <c r="CW243" s="87"/>
      <c r="CX243" s="8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37"/>
      <c r="HJ243" s="137"/>
      <c r="HK243" s="137"/>
      <c r="HL243" s="137"/>
      <c r="HM243" s="137"/>
      <c r="HN243" s="137"/>
      <c r="HO243" s="137"/>
      <c r="HP243" s="137"/>
      <c r="HQ243" s="137"/>
      <c r="HR243" s="137"/>
      <c r="HS243" s="83"/>
      <c r="HT243" s="83"/>
      <c r="HU243" s="137"/>
      <c r="HV243" s="137"/>
      <c r="HW243" s="137"/>
      <c r="HX243" s="137"/>
      <c r="HY243" s="137"/>
      <c r="HZ243" s="137"/>
      <c r="IA243" s="137"/>
      <c r="IB243" s="137"/>
      <c r="IC243" s="137"/>
      <c r="ID243" s="137"/>
      <c r="IE243" s="137"/>
      <c r="IF243" s="137"/>
      <c r="IG243" s="137"/>
      <c r="IH243" s="137"/>
      <c r="II243" s="137"/>
      <c r="IJ243" s="137"/>
      <c r="IK243" s="137"/>
      <c r="IL243" s="137"/>
      <c r="IM243" s="137"/>
      <c r="IN243" s="137"/>
      <c r="IO243" s="137"/>
      <c r="IP243" s="137"/>
      <c r="IQ243" s="137"/>
      <c r="IR243" s="137"/>
      <c r="IS243" s="137"/>
    </row>
    <row r="244" spans="1:253" s="103" customForma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/>
      <c r="BY244" s="90"/>
      <c r="BZ244" s="90"/>
      <c r="CA244" s="90"/>
      <c r="CB244" s="90"/>
      <c r="CC244" s="90"/>
      <c r="CD244" s="90"/>
      <c r="CE244" s="90"/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87"/>
      <c r="CW244" s="87"/>
      <c r="CX244" s="8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37"/>
      <c r="HJ244" s="137"/>
      <c r="HK244" s="137"/>
      <c r="HL244" s="137"/>
      <c r="HM244" s="137"/>
      <c r="HN244" s="137"/>
      <c r="HO244" s="137"/>
      <c r="HP244" s="137"/>
      <c r="HQ244" s="137"/>
      <c r="HR244" s="137"/>
      <c r="HS244" s="83"/>
      <c r="HT244" s="83"/>
      <c r="HU244" s="137"/>
      <c r="HV244" s="137"/>
      <c r="HW244" s="137"/>
      <c r="HX244" s="137"/>
      <c r="HY244" s="137"/>
      <c r="HZ244" s="137"/>
      <c r="IA244" s="137"/>
      <c r="IB244" s="137"/>
      <c r="IC244" s="137"/>
      <c r="ID244" s="137"/>
      <c r="IE244" s="137"/>
      <c r="IF244" s="137"/>
      <c r="IG244" s="137"/>
      <c r="IH244" s="137"/>
      <c r="II244" s="137"/>
      <c r="IJ244" s="137"/>
      <c r="IK244" s="137"/>
      <c r="IL244" s="137"/>
      <c r="IM244" s="137"/>
      <c r="IN244" s="137"/>
      <c r="IO244" s="137"/>
      <c r="IP244" s="137"/>
      <c r="IQ244" s="137"/>
      <c r="IR244" s="137"/>
      <c r="IS244" s="137"/>
    </row>
    <row r="245" spans="1:253" s="103" customForma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/>
      <c r="BY245" s="90"/>
      <c r="BZ245" s="90"/>
      <c r="CA245" s="90"/>
      <c r="CB245" s="90"/>
      <c r="CC245" s="90"/>
      <c r="CD245" s="90"/>
      <c r="CE245" s="90"/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87"/>
      <c r="CW245" s="87"/>
      <c r="CX245" s="8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37"/>
      <c r="HJ245" s="137"/>
      <c r="HK245" s="137"/>
      <c r="HL245" s="137"/>
      <c r="HM245" s="137"/>
      <c r="HN245" s="137"/>
      <c r="HO245" s="137"/>
      <c r="HP245" s="137"/>
      <c r="HQ245" s="137"/>
      <c r="HR245" s="137"/>
      <c r="HS245" s="83"/>
      <c r="HT245" s="83"/>
      <c r="HU245" s="137"/>
      <c r="HV245" s="137"/>
      <c r="HW245" s="137"/>
      <c r="HX245" s="137"/>
      <c r="HY245" s="137"/>
      <c r="HZ245" s="137"/>
      <c r="IA245" s="137"/>
      <c r="IB245" s="137"/>
      <c r="IC245" s="137"/>
      <c r="ID245" s="137"/>
      <c r="IE245" s="137"/>
      <c r="IF245" s="137"/>
      <c r="IG245" s="137"/>
      <c r="IH245" s="137"/>
      <c r="II245" s="137"/>
      <c r="IJ245" s="137"/>
      <c r="IK245" s="137"/>
      <c r="IL245" s="137"/>
      <c r="IM245" s="137"/>
      <c r="IN245" s="137"/>
      <c r="IO245" s="137"/>
      <c r="IP245" s="137"/>
      <c r="IQ245" s="137"/>
      <c r="IR245" s="137"/>
      <c r="IS245" s="137"/>
    </row>
    <row r="246" spans="1:253" s="103" customForma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0"/>
      <c r="CP246" s="90"/>
      <c r="CQ246" s="90"/>
      <c r="CR246" s="90"/>
      <c r="CS246" s="90"/>
      <c r="CT246" s="90"/>
      <c r="CU246" s="90"/>
      <c r="CV246" s="87"/>
      <c r="CW246" s="87"/>
      <c r="CX246" s="8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37"/>
      <c r="HJ246" s="137"/>
      <c r="HK246" s="137"/>
      <c r="HL246" s="137"/>
      <c r="HM246" s="137"/>
      <c r="HN246" s="137"/>
      <c r="HO246" s="137"/>
      <c r="HP246" s="137"/>
      <c r="HQ246" s="137"/>
      <c r="HR246" s="137"/>
      <c r="HS246" s="83"/>
      <c r="HT246" s="83"/>
      <c r="HU246" s="137"/>
      <c r="HV246" s="137"/>
      <c r="HW246" s="137"/>
      <c r="HX246" s="137"/>
      <c r="HY246" s="137"/>
      <c r="HZ246" s="137"/>
      <c r="IA246" s="137"/>
      <c r="IB246" s="137"/>
      <c r="IC246" s="137"/>
      <c r="ID246" s="137"/>
      <c r="IE246" s="137"/>
      <c r="IF246" s="137"/>
      <c r="IG246" s="137"/>
      <c r="IH246" s="137"/>
      <c r="II246" s="137"/>
      <c r="IJ246" s="137"/>
      <c r="IK246" s="137"/>
      <c r="IL246" s="137"/>
      <c r="IM246" s="137"/>
      <c r="IN246" s="137"/>
      <c r="IO246" s="137"/>
      <c r="IP246" s="137"/>
      <c r="IQ246" s="137"/>
      <c r="IR246" s="137"/>
      <c r="IS246" s="137"/>
    </row>
    <row r="247" spans="1:253" s="103" customForma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/>
      <c r="BY247" s="90"/>
      <c r="BZ247" s="90"/>
      <c r="CA247" s="90"/>
      <c r="CB247" s="90"/>
      <c r="CC247" s="90"/>
      <c r="CD247" s="90"/>
      <c r="CE247" s="90"/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87"/>
      <c r="CW247" s="87"/>
      <c r="CX247" s="8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37"/>
      <c r="HJ247" s="137"/>
      <c r="HK247" s="137"/>
      <c r="HL247" s="137"/>
      <c r="HM247" s="137"/>
      <c r="HN247" s="137"/>
      <c r="HO247" s="137"/>
      <c r="HP247" s="137"/>
      <c r="HQ247" s="137"/>
      <c r="HR247" s="137"/>
      <c r="HS247" s="83"/>
      <c r="HT247" s="83"/>
      <c r="HU247" s="137"/>
      <c r="HV247" s="137"/>
      <c r="HW247" s="137"/>
      <c r="HX247" s="137"/>
      <c r="HY247" s="137"/>
      <c r="HZ247" s="137"/>
      <c r="IA247" s="137"/>
      <c r="IB247" s="137"/>
      <c r="IC247" s="137"/>
      <c r="ID247" s="137"/>
      <c r="IE247" s="137"/>
      <c r="IF247" s="137"/>
      <c r="IG247" s="137"/>
      <c r="IH247" s="137"/>
      <c r="II247" s="137"/>
      <c r="IJ247" s="137"/>
      <c r="IK247" s="137"/>
      <c r="IL247" s="137"/>
      <c r="IM247" s="137"/>
      <c r="IN247" s="137"/>
      <c r="IO247" s="137"/>
      <c r="IP247" s="137"/>
      <c r="IQ247" s="137"/>
      <c r="IR247" s="137"/>
      <c r="IS247" s="137"/>
    </row>
    <row r="248" spans="1:253" s="103" customForma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/>
      <c r="BY248" s="90"/>
      <c r="BZ248" s="90"/>
      <c r="CA248" s="90"/>
      <c r="CB248" s="90"/>
      <c r="CC248" s="90"/>
      <c r="CD248" s="90"/>
      <c r="CE248" s="90"/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87"/>
      <c r="CW248" s="87"/>
      <c r="CX248" s="8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37"/>
      <c r="HJ248" s="137"/>
      <c r="HK248" s="137"/>
      <c r="HL248" s="137"/>
      <c r="HM248" s="137"/>
      <c r="HN248" s="137"/>
      <c r="HO248" s="137"/>
      <c r="HP248" s="137"/>
      <c r="HQ248" s="137"/>
      <c r="HR248" s="137"/>
      <c r="HS248" s="83"/>
      <c r="HT248" s="83"/>
      <c r="HU248" s="137"/>
      <c r="HV248" s="137"/>
      <c r="HW248" s="137"/>
      <c r="HX248" s="137"/>
      <c r="HY248" s="137"/>
      <c r="HZ248" s="137"/>
      <c r="IA248" s="137"/>
      <c r="IB248" s="137"/>
      <c r="IC248" s="137"/>
      <c r="ID248" s="137"/>
      <c r="IE248" s="137"/>
      <c r="IF248" s="137"/>
      <c r="IG248" s="137"/>
      <c r="IH248" s="137"/>
      <c r="II248" s="137"/>
      <c r="IJ248" s="137"/>
      <c r="IK248" s="137"/>
      <c r="IL248" s="137"/>
      <c r="IM248" s="137"/>
      <c r="IN248" s="137"/>
      <c r="IO248" s="137"/>
      <c r="IP248" s="137"/>
      <c r="IQ248" s="137"/>
      <c r="IR248" s="137"/>
      <c r="IS248" s="137"/>
    </row>
    <row r="249" spans="1:253" s="103" customForma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/>
      <c r="BY249" s="90"/>
      <c r="BZ249" s="90"/>
      <c r="CA249" s="90"/>
      <c r="CB249" s="90"/>
      <c r="CC249" s="90"/>
      <c r="CD249" s="90"/>
      <c r="CE249" s="90"/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87"/>
      <c r="CW249" s="87"/>
      <c r="CX249" s="8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37"/>
      <c r="HJ249" s="137"/>
      <c r="HK249" s="137"/>
      <c r="HL249" s="137"/>
      <c r="HM249" s="137"/>
      <c r="HN249" s="137"/>
      <c r="HO249" s="137"/>
      <c r="HP249" s="137"/>
      <c r="HQ249" s="137"/>
      <c r="HR249" s="137"/>
      <c r="HS249" s="83"/>
      <c r="HT249" s="83"/>
      <c r="HU249" s="137"/>
      <c r="HV249" s="137"/>
      <c r="HW249" s="137"/>
      <c r="HX249" s="137"/>
      <c r="HY249" s="137"/>
      <c r="HZ249" s="137"/>
      <c r="IA249" s="137"/>
      <c r="IB249" s="137"/>
      <c r="IC249" s="137"/>
      <c r="ID249" s="137"/>
      <c r="IE249" s="137"/>
      <c r="IF249" s="137"/>
      <c r="IG249" s="137"/>
      <c r="IH249" s="137"/>
      <c r="II249" s="137"/>
      <c r="IJ249" s="137"/>
      <c r="IK249" s="137"/>
      <c r="IL249" s="137"/>
      <c r="IM249" s="137"/>
      <c r="IN249" s="137"/>
      <c r="IO249" s="137"/>
      <c r="IP249" s="137"/>
      <c r="IQ249" s="137"/>
      <c r="IR249" s="137"/>
      <c r="IS249" s="137"/>
    </row>
    <row r="250" spans="1:253" s="103" customForma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/>
      <c r="BY250" s="90"/>
      <c r="BZ250" s="90"/>
      <c r="CA250" s="90"/>
      <c r="CB250" s="90"/>
      <c r="CC250" s="90"/>
      <c r="CD250" s="90"/>
      <c r="CE250" s="90"/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87"/>
      <c r="CW250" s="87"/>
      <c r="CX250" s="8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83"/>
      <c r="HT250" s="83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</row>
    <row r="251" spans="1:253" s="103" customForma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/>
      <c r="BY251" s="90"/>
      <c r="BZ251" s="90"/>
      <c r="CA251" s="90"/>
      <c r="CB251" s="90"/>
      <c r="CC251" s="90"/>
      <c r="CD251" s="90"/>
      <c r="CE251" s="90"/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87"/>
      <c r="CW251" s="87"/>
      <c r="CX251" s="8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37"/>
      <c r="HJ251" s="137"/>
      <c r="HK251" s="137"/>
      <c r="HL251" s="137"/>
      <c r="HM251" s="137"/>
      <c r="HN251" s="137"/>
      <c r="HO251" s="137"/>
      <c r="HP251" s="137"/>
      <c r="HQ251" s="137"/>
      <c r="HR251" s="137"/>
      <c r="HS251" s="83"/>
      <c r="HT251" s="83"/>
      <c r="HU251" s="137"/>
      <c r="HV251" s="137"/>
      <c r="HW251" s="137"/>
      <c r="HX251" s="137"/>
      <c r="HY251" s="137"/>
      <c r="HZ251" s="137"/>
      <c r="IA251" s="137"/>
      <c r="IB251" s="137"/>
      <c r="IC251" s="137"/>
      <c r="ID251" s="137"/>
      <c r="IE251" s="137"/>
      <c r="IF251" s="137"/>
      <c r="IG251" s="137"/>
      <c r="IH251" s="137"/>
      <c r="II251" s="137"/>
      <c r="IJ251" s="137"/>
      <c r="IK251" s="137"/>
      <c r="IL251" s="137"/>
      <c r="IM251" s="137"/>
      <c r="IN251" s="137"/>
      <c r="IO251" s="137"/>
      <c r="IP251" s="137"/>
      <c r="IQ251" s="137"/>
      <c r="IR251" s="137"/>
      <c r="IS251" s="137"/>
    </row>
    <row r="252" spans="1:253" s="103" customForma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/>
      <c r="CG252" s="90"/>
      <c r="CH252" s="90"/>
      <c r="CI252" s="90"/>
      <c r="CJ252" s="90"/>
      <c r="CK252" s="90"/>
      <c r="CL252" s="90"/>
      <c r="CM252" s="90"/>
      <c r="CN252" s="90"/>
      <c r="CO252" s="90"/>
      <c r="CP252" s="90"/>
      <c r="CQ252" s="90"/>
      <c r="CR252" s="90"/>
      <c r="CS252" s="90"/>
      <c r="CT252" s="90"/>
      <c r="CU252" s="90"/>
      <c r="CV252" s="87"/>
      <c r="CW252" s="87"/>
      <c r="CX252" s="8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37"/>
      <c r="HJ252" s="137"/>
      <c r="HK252" s="137"/>
      <c r="HL252" s="137"/>
      <c r="HM252" s="137"/>
      <c r="HN252" s="137"/>
      <c r="HO252" s="137"/>
      <c r="HP252" s="137"/>
      <c r="HQ252" s="137"/>
      <c r="HR252" s="137"/>
      <c r="HS252" s="83"/>
      <c r="HT252" s="83"/>
      <c r="HU252" s="137"/>
      <c r="HV252" s="137"/>
      <c r="HW252" s="137"/>
      <c r="HX252" s="137"/>
      <c r="HY252" s="137"/>
      <c r="HZ252" s="137"/>
      <c r="IA252" s="137"/>
      <c r="IB252" s="137"/>
      <c r="IC252" s="137"/>
      <c r="ID252" s="137"/>
      <c r="IE252" s="137"/>
      <c r="IF252" s="137"/>
      <c r="IG252" s="137"/>
      <c r="IH252" s="137"/>
      <c r="II252" s="137"/>
      <c r="IJ252" s="137"/>
      <c r="IK252" s="137"/>
      <c r="IL252" s="137"/>
      <c r="IM252" s="137"/>
      <c r="IN252" s="137"/>
      <c r="IO252" s="137"/>
      <c r="IP252" s="137"/>
      <c r="IQ252" s="137"/>
      <c r="IR252" s="137"/>
      <c r="IS252" s="137"/>
    </row>
    <row r="253" spans="1:253" s="103" customForma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/>
      <c r="BY253" s="90"/>
      <c r="BZ253" s="90"/>
      <c r="CA253" s="90"/>
      <c r="CB253" s="90"/>
      <c r="CC253" s="90"/>
      <c r="CD253" s="90"/>
      <c r="CE253" s="90"/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87"/>
      <c r="CW253" s="87"/>
      <c r="CX253" s="8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37"/>
      <c r="HJ253" s="137"/>
      <c r="HK253" s="137"/>
      <c r="HL253" s="137"/>
      <c r="HM253" s="137"/>
      <c r="HN253" s="137"/>
      <c r="HO253" s="137"/>
      <c r="HP253" s="137"/>
      <c r="HQ253" s="137"/>
      <c r="HR253" s="137"/>
      <c r="HS253" s="83"/>
      <c r="HT253" s="83"/>
      <c r="HU253" s="137"/>
      <c r="HV253" s="137"/>
      <c r="HW253" s="137"/>
      <c r="HX253" s="137"/>
      <c r="HY253" s="137"/>
      <c r="HZ253" s="137"/>
      <c r="IA253" s="137"/>
      <c r="IB253" s="137"/>
      <c r="IC253" s="137"/>
      <c r="ID253" s="137"/>
      <c r="IE253" s="137"/>
      <c r="IF253" s="137"/>
      <c r="IG253" s="137"/>
      <c r="IH253" s="137"/>
      <c r="II253" s="137"/>
      <c r="IJ253" s="137"/>
      <c r="IK253" s="137"/>
      <c r="IL253" s="137"/>
      <c r="IM253" s="137"/>
      <c r="IN253" s="137"/>
      <c r="IO253" s="137"/>
      <c r="IP253" s="137"/>
      <c r="IQ253" s="137"/>
      <c r="IR253" s="137"/>
      <c r="IS253" s="137"/>
    </row>
    <row r="254" spans="1:253" s="103" customForma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/>
      <c r="BY254" s="90"/>
      <c r="BZ254" s="90"/>
      <c r="CA254" s="90"/>
      <c r="CB254" s="90"/>
      <c r="CC254" s="90"/>
      <c r="CD254" s="90"/>
      <c r="CE254" s="90"/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87"/>
      <c r="CW254" s="87"/>
      <c r="CX254" s="8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37"/>
      <c r="HJ254" s="137"/>
      <c r="HK254" s="137"/>
      <c r="HL254" s="137"/>
      <c r="HM254" s="137"/>
      <c r="HN254" s="137"/>
      <c r="HO254" s="137"/>
      <c r="HP254" s="137"/>
      <c r="HQ254" s="137"/>
      <c r="HR254" s="137"/>
      <c r="HS254" s="83"/>
      <c r="HT254" s="83"/>
      <c r="HU254" s="137"/>
      <c r="HV254" s="137"/>
      <c r="HW254" s="137"/>
      <c r="HX254" s="137"/>
      <c r="HY254" s="137"/>
      <c r="HZ254" s="137"/>
      <c r="IA254" s="137"/>
      <c r="IB254" s="137"/>
      <c r="IC254" s="137"/>
      <c r="ID254" s="137"/>
      <c r="IE254" s="137"/>
      <c r="IF254" s="137"/>
      <c r="IG254" s="137"/>
      <c r="IH254" s="137"/>
      <c r="II254" s="137"/>
      <c r="IJ254" s="137"/>
      <c r="IK254" s="137"/>
      <c r="IL254" s="137"/>
      <c r="IM254" s="137"/>
      <c r="IN254" s="137"/>
      <c r="IO254" s="137"/>
      <c r="IP254" s="137"/>
      <c r="IQ254" s="137"/>
      <c r="IR254" s="137"/>
      <c r="IS254" s="137"/>
    </row>
    <row r="255" spans="1:253" s="103" customForma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/>
      <c r="BY255" s="90"/>
      <c r="BZ255" s="90"/>
      <c r="CA255" s="90"/>
      <c r="CB255" s="90"/>
      <c r="CC255" s="90"/>
      <c r="CD255" s="90"/>
      <c r="CE255" s="90"/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87"/>
      <c r="CW255" s="87"/>
      <c r="CX255" s="8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37"/>
      <c r="HJ255" s="137"/>
      <c r="HK255" s="137"/>
      <c r="HL255" s="137"/>
      <c r="HM255" s="137"/>
      <c r="HN255" s="137"/>
      <c r="HO255" s="137"/>
      <c r="HP255" s="137"/>
      <c r="HQ255" s="137"/>
      <c r="HR255" s="137"/>
      <c r="HS255" s="83"/>
      <c r="HT255" s="83"/>
      <c r="HU255" s="137"/>
      <c r="HV255" s="137"/>
      <c r="HW255" s="137"/>
      <c r="HX255" s="137"/>
      <c r="HY255" s="137"/>
      <c r="HZ255" s="137"/>
      <c r="IA255" s="137"/>
      <c r="IB255" s="137"/>
      <c r="IC255" s="137"/>
      <c r="ID255" s="137"/>
      <c r="IE255" s="137"/>
      <c r="IF255" s="137"/>
      <c r="IG255" s="137"/>
      <c r="IH255" s="137"/>
      <c r="II255" s="137"/>
      <c r="IJ255" s="137"/>
      <c r="IK255" s="137"/>
      <c r="IL255" s="137"/>
      <c r="IM255" s="137"/>
      <c r="IN255" s="137"/>
      <c r="IO255" s="137"/>
      <c r="IP255" s="137"/>
      <c r="IQ255" s="137"/>
      <c r="IR255" s="137"/>
      <c r="IS255" s="137"/>
    </row>
    <row r="256" spans="1:253" s="103" customForma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/>
      <c r="BY256" s="90"/>
      <c r="BZ256" s="90"/>
      <c r="CA256" s="90"/>
      <c r="CB256" s="90"/>
      <c r="CC256" s="90"/>
      <c r="CD256" s="90"/>
      <c r="CE256" s="90"/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87"/>
      <c r="CW256" s="87"/>
      <c r="CX256" s="8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37"/>
      <c r="HJ256" s="137"/>
      <c r="HK256" s="137"/>
      <c r="HL256" s="137"/>
      <c r="HM256" s="137"/>
      <c r="HN256" s="137"/>
      <c r="HO256" s="137"/>
      <c r="HP256" s="137"/>
      <c r="HQ256" s="137"/>
      <c r="HR256" s="137"/>
      <c r="HS256" s="83"/>
      <c r="HT256" s="83"/>
      <c r="HU256" s="137"/>
      <c r="HV256" s="137"/>
      <c r="HW256" s="137"/>
      <c r="HX256" s="137"/>
      <c r="HY256" s="137"/>
      <c r="HZ256" s="137"/>
      <c r="IA256" s="137"/>
      <c r="IB256" s="137"/>
      <c r="IC256" s="137"/>
      <c r="ID256" s="137"/>
      <c r="IE256" s="137"/>
      <c r="IF256" s="137"/>
      <c r="IG256" s="137"/>
      <c r="IH256" s="137"/>
      <c r="II256" s="137"/>
      <c r="IJ256" s="137"/>
      <c r="IK256" s="137"/>
      <c r="IL256" s="137"/>
      <c r="IM256" s="137"/>
      <c r="IN256" s="137"/>
      <c r="IO256" s="137"/>
      <c r="IP256" s="137"/>
      <c r="IQ256" s="137"/>
      <c r="IR256" s="137"/>
      <c r="IS256" s="137"/>
    </row>
    <row r="257" spans="1:253" s="103" customForma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/>
      <c r="BY257" s="90"/>
      <c r="BZ257" s="90"/>
      <c r="CA257" s="90"/>
      <c r="CB257" s="90"/>
      <c r="CC257" s="90"/>
      <c r="CD257" s="90"/>
      <c r="CE257" s="90"/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87"/>
      <c r="CW257" s="87"/>
      <c r="CX257" s="8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37"/>
      <c r="HJ257" s="137"/>
      <c r="HK257" s="137"/>
      <c r="HL257" s="137"/>
      <c r="HM257" s="137"/>
      <c r="HN257" s="137"/>
      <c r="HO257" s="137"/>
      <c r="HP257" s="137"/>
      <c r="HQ257" s="137"/>
      <c r="HR257" s="137"/>
      <c r="HS257" s="83"/>
      <c r="HT257" s="83"/>
      <c r="HU257" s="137"/>
      <c r="HV257" s="137"/>
      <c r="HW257" s="137"/>
      <c r="HX257" s="137"/>
      <c r="HY257" s="137"/>
      <c r="HZ257" s="137"/>
      <c r="IA257" s="137"/>
      <c r="IB257" s="137"/>
      <c r="IC257" s="137"/>
      <c r="ID257" s="137"/>
      <c r="IE257" s="137"/>
      <c r="IF257" s="137"/>
      <c r="IG257" s="137"/>
      <c r="IH257" s="137"/>
      <c r="II257" s="137"/>
      <c r="IJ257" s="137"/>
      <c r="IK257" s="137"/>
      <c r="IL257" s="137"/>
      <c r="IM257" s="137"/>
      <c r="IN257" s="137"/>
      <c r="IO257" s="137"/>
      <c r="IP257" s="137"/>
      <c r="IQ257" s="137"/>
      <c r="IR257" s="137"/>
      <c r="IS257" s="137"/>
    </row>
    <row r="258" spans="1:253" s="103" customForma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/>
      <c r="BY258" s="90"/>
      <c r="BZ258" s="90"/>
      <c r="CA258" s="90"/>
      <c r="CB258" s="90"/>
      <c r="CC258" s="90"/>
      <c r="CD258" s="90"/>
      <c r="CE258" s="90"/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87"/>
      <c r="CW258" s="87"/>
      <c r="CX258" s="8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37"/>
      <c r="HJ258" s="137"/>
      <c r="HK258" s="137"/>
      <c r="HL258" s="137"/>
      <c r="HM258" s="137"/>
      <c r="HN258" s="137"/>
      <c r="HO258" s="137"/>
      <c r="HP258" s="137"/>
      <c r="HQ258" s="137"/>
      <c r="HR258" s="137"/>
      <c r="HS258" s="83"/>
      <c r="HT258" s="83"/>
      <c r="HU258" s="137"/>
      <c r="HV258" s="137"/>
      <c r="HW258" s="137"/>
      <c r="HX258" s="137"/>
      <c r="HY258" s="137"/>
      <c r="HZ258" s="137"/>
      <c r="IA258" s="137"/>
      <c r="IB258" s="137"/>
      <c r="IC258" s="137"/>
      <c r="ID258" s="137"/>
      <c r="IE258" s="137"/>
      <c r="IF258" s="137"/>
      <c r="IG258" s="137"/>
      <c r="IH258" s="137"/>
      <c r="II258" s="137"/>
      <c r="IJ258" s="137"/>
      <c r="IK258" s="137"/>
      <c r="IL258" s="137"/>
      <c r="IM258" s="137"/>
      <c r="IN258" s="137"/>
      <c r="IO258" s="137"/>
      <c r="IP258" s="137"/>
      <c r="IQ258" s="137"/>
      <c r="IR258" s="137"/>
      <c r="IS258" s="137"/>
    </row>
    <row r="259" spans="1:253" s="103" customForma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/>
      <c r="BY259" s="90"/>
      <c r="BZ259" s="90"/>
      <c r="CA259" s="90"/>
      <c r="CB259" s="90"/>
      <c r="CC259" s="90"/>
      <c r="CD259" s="90"/>
      <c r="CE259" s="90"/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87"/>
      <c r="CW259" s="87"/>
      <c r="CX259" s="8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37"/>
      <c r="HJ259" s="137"/>
      <c r="HK259" s="137"/>
      <c r="HL259" s="137"/>
      <c r="HM259" s="137"/>
      <c r="HN259" s="137"/>
      <c r="HO259" s="137"/>
      <c r="HP259" s="137"/>
      <c r="HQ259" s="137"/>
      <c r="HR259" s="137"/>
      <c r="HS259" s="83"/>
      <c r="HT259" s="83"/>
      <c r="HU259" s="137"/>
      <c r="HV259" s="137"/>
      <c r="HW259" s="137"/>
      <c r="HX259" s="137"/>
      <c r="HY259" s="137"/>
      <c r="HZ259" s="137"/>
      <c r="IA259" s="137"/>
      <c r="IB259" s="137"/>
      <c r="IC259" s="137"/>
      <c r="ID259" s="137"/>
      <c r="IE259" s="137"/>
      <c r="IF259" s="137"/>
      <c r="IG259" s="137"/>
      <c r="IH259" s="137"/>
      <c r="II259" s="137"/>
      <c r="IJ259" s="137"/>
      <c r="IK259" s="137"/>
      <c r="IL259" s="137"/>
      <c r="IM259" s="137"/>
      <c r="IN259" s="137"/>
      <c r="IO259" s="137"/>
      <c r="IP259" s="137"/>
      <c r="IQ259" s="137"/>
      <c r="IR259" s="137"/>
      <c r="IS259" s="137"/>
    </row>
    <row r="260" spans="1:253" s="103" customForma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87"/>
      <c r="CW260" s="87"/>
      <c r="CX260" s="8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37"/>
      <c r="HJ260" s="137"/>
      <c r="HK260" s="137"/>
      <c r="HL260" s="137"/>
      <c r="HM260" s="137"/>
      <c r="HN260" s="137"/>
      <c r="HO260" s="137"/>
      <c r="HP260" s="137"/>
      <c r="HQ260" s="137"/>
      <c r="HR260" s="137"/>
      <c r="HS260" s="83"/>
      <c r="HT260" s="83"/>
      <c r="HU260" s="137"/>
      <c r="HV260" s="137"/>
      <c r="HW260" s="137"/>
      <c r="HX260" s="137"/>
      <c r="HY260" s="137"/>
      <c r="HZ260" s="137"/>
      <c r="IA260" s="137"/>
      <c r="IB260" s="137"/>
      <c r="IC260" s="137"/>
      <c r="ID260" s="137"/>
      <c r="IE260" s="137"/>
      <c r="IF260" s="137"/>
      <c r="IG260" s="137"/>
      <c r="IH260" s="137"/>
      <c r="II260" s="137"/>
      <c r="IJ260" s="137"/>
      <c r="IK260" s="137"/>
      <c r="IL260" s="137"/>
      <c r="IM260" s="137"/>
      <c r="IN260" s="137"/>
      <c r="IO260" s="137"/>
      <c r="IP260" s="137"/>
      <c r="IQ260" s="137"/>
      <c r="IR260" s="137"/>
      <c r="IS260" s="137"/>
    </row>
    <row r="261" spans="1:253" s="103" customForma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/>
      <c r="BY261" s="90"/>
      <c r="BZ261" s="90"/>
      <c r="CA261" s="90"/>
      <c r="CB261" s="90"/>
      <c r="CC261" s="90"/>
      <c r="CD261" s="90"/>
      <c r="CE261" s="90"/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87"/>
      <c r="CW261" s="87"/>
      <c r="CX261" s="8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37"/>
      <c r="HJ261" s="137"/>
      <c r="HK261" s="137"/>
      <c r="HL261" s="137"/>
      <c r="HM261" s="137"/>
      <c r="HN261" s="137"/>
      <c r="HO261" s="137"/>
      <c r="HP261" s="137"/>
      <c r="HQ261" s="137"/>
      <c r="HR261" s="137"/>
      <c r="HS261" s="83"/>
      <c r="HT261" s="83"/>
      <c r="HU261" s="137"/>
      <c r="HV261" s="137"/>
      <c r="HW261" s="137"/>
      <c r="HX261" s="137"/>
      <c r="HY261" s="137"/>
      <c r="HZ261" s="137"/>
      <c r="IA261" s="137"/>
      <c r="IB261" s="137"/>
      <c r="IC261" s="137"/>
      <c r="ID261" s="137"/>
      <c r="IE261" s="137"/>
      <c r="IF261" s="137"/>
      <c r="IG261" s="137"/>
      <c r="IH261" s="137"/>
      <c r="II261" s="137"/>
      <c r="IJ261" s="137"/>
      <c r="IK261" s="137"/>
      <c r="IL261" s="137"/>
      <c r="IM261" s="137"/>
      <c r="IN261" s="137"/>
      <c r="IO261" s="137"/>
      <c r="IP261" s="137"/>
      <c r="IQ261" s="137"/>
      <c r="IR261" s="137"/>
      <c r="IS261" s="137"/>
    </row>
    <row r="262" spans="1:253" s="103" customForma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  <c r="BK262" s="90"/>
      <c r="BL262" s="90"/>
      <c r="BM262" s="90"/>
      <c r="BN262" s="90"/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/>
      <c r="CG262" s="90"/>
      <c r="CH262" s="90"/>
      <c r="CI262" s="90"/>
      <c r="CJ262" s="90"/>
      <c r="CK262" s="90"/>
      <c r="CL262" s="90"/>
      <c r="CM262" s="90"/>
      <c r="CN262" s="90"/>
      <c r="CO262" s="90"/>
      <c r="CP262" s="90"/>
      <c r="CQ262" s="90"/>
      <c r="CR262" s="90"/>
      <c r="CS262" s="90"/>
      <c r="CT262" s="90"/>
      <c r="CU262" s="90"/>
      <c r="CV262" s="87"/>
      <c r="CW262" s="87"/>
      <c r="CX262" s="8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83"/>
      <c r="HT262" s="83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</row>
    <row r="263" spans="1:253" s="103" customForma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/>
      <c r="BY263" s="90"/>
      <c r="BZ263" s="90"/>
      <c r="CA263" s="90"/>
      <c r="CB263" s="90"/>
      <c r="CC263" s="90"/>
      <c r="CD263" s="90"/>
      <c r="CE263" s="90"/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87"/>
      <c r="CW263" s="87"/>
      <c r="CX263" s="8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37"/>
      <c r="HJ263" s="137"/>
      <c r="HK263" s="137"/>
      <c r="HL263" s="137"/>
      <c r="HM263" s="137"/>
      <c r="HN263" s="137"/>
      <c r="HO263" s="137"/>
      <c r="HP263" s="137"/>
      <c r="HQ263" s="137"/>
      <c r="HR263" s="137"/>
      <c r="HS263" s="83"/>
      <c r="HT263" s="83"/>
      <c r="HU263" s="137"/>
      <c r="HV263" s="137"/>
      <c r="HW263" s="137"/>
      <c r="HX263" s="137"/>
      <c r="HY263" s="137"/>
      <c r="HZ263" s="137"/>
      <c r="IA263" s="137"/>
      <c r="IB263" s="137"/>
      <c r="IC263" s="137"/>
      <c r="ID263" s="137"/>
      <c r="IE263" s="137"/>
      <c r="IF263" s="137"/>
      <c r="IG263" s="137"/>
      <c r="IH263" s="137"/>
      <c r="II263" s="137"/>
      <c r="IJ263" s="137"/>
      <c r="IK263" s="137"/>
      <c r="IL263" s="137"/>
      <c r="IM263" s="137"/>
      <c r="IN263" s="137"/>
      <c r="IO263" s="137"/>
      <c r="IP263" s="137"/>
      <c r="IQ263" s="137"/>
      <c r="IR263" s="137"/>
      <c r="IS263" s="137"/>
    </row>
    <row r="264" spans="1:253" s="103" customForma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87"/>
      <c r="CW264" s="87"/>
      <c r="CX264" s="8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37"/>
      <c r="HJ264" s="137"/>
      <c r="HK264" s="137"/>
      <c r="HL264" s="137"/>
      <c r="HM264" s="137"/>
      <c r="HN264" s="137"/>
      <c r="HO264" s="137"/>
      <c r="HP264" s="137"/>
      <c r="HQ264" s="137"/>
      <c r="HR264" s="137"/>
      <c r="HS264" s="83"/>
      <c r="HT264" s="83"/>
      <c r="HU264" s="137"/>
      <c r="HV264" s="137"/>
      <c r="HW264" s="137"/>
      <c r="HX264" s="137"/>
      <c r="HY264" s="137"/>
      <c r="HZ264" s="137"/>
      <c r="IA264" s="137"/>
      <c r="IB264" s="137"/>
      <c r="IC264" s="137"/>
      <c r="ID264" s="137"/>
      <c r="IE264" s="137"/>
      <c r="IF264" s="137"/>
      <c r="IG264" s="137"/>
      <c r="IH264" s="137"/>
      <c r="II264" s="137"/>
      <c r="IJ264" s="137"/>
      <c r="IK264" s="137"/>
      <c r="IL264" s="137"/>
      <c r="IM264" s="137"/>
      <c r="IN264" s="137"/>
      <c r="IO264" s="137"/>
      <c r="IP264" s="137"/>
      <c r="IQ264" s="137"/>
      <c r="IR264" s="137"/>
      <c r="IS264" s="137"/>
    </row>
    <row r="265" spans="1:253" s="103" customForma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/>
      <c r="BY265" s="90"/>
      <c r="BZ265" s="90"/>
      <c r="CA265" s="90"/>
      <c r="CB265" s="90"/>
      <c r="CC265" s="90"/>
      <c r="CD265" s="90"/>
      <c r="CE265" s="90"/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87"/>
      <c r="CW265" s="87"/>
      <c r="CX265" s="8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37"/>
      <c r="HJ265" s="137"/>
      <c r="HK265" s="137"/>
      <c r="HL265" s="137"/>
      <c r="HM265" s="137"/>
      <c r="HN265" s="137"/>
      <c r="HO265" s="137"/>
      <c r="HP265" s="137"/>
      <c r="HQ265" s="137"/>
      <c r="HR265" s="137"/>
      <c r="HS265" s="83"/>
      <c r="HT265" s="83"/>
      <c r="HU265" s="137"/>
      <c r="HV265" s="137"/>
      <c r="HW265" s="137"/>
      <c r="HX265" s="137"/>
      <c r="HY265" s="137"/>
      <c r="HZ265" s="137"/>
      <c r="IA265" s="137"/>
      <c r="IB265" s="137"/>
      <c r="IC265" s="137"/>
      <c r="ID265" s="137"/>
      <c r="IE265" s="137"/>
      <c r="IF265" s="137"/>
      <c r="IG265" s="137"/>
      <c r="IH265" s="137"/>
      <c r="II265" s="137"/>
      <c r="IJ265" s="137"/>
      <c r="IK265" s="137"/>
      <c r="IL265" s="137"/>
      <c r="IM265" s="137"/>
      <c r="IN265" s="137"/>
      <c r="IO265" s="137"/>
      <c r="IP265" s="137"/>
      <c r="IQ265" s="137"/>
      <c r="IR265" s="137"/>
      <c r="IS265" s="137"/>
    </row>
    <row r="266" spans="1:253" s="103" customForma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/>
      <c r="BY266" s="90"/>
      <c r="BZ266" s="90"/>
      <c r="CA266" s="90"/>
      <c r="CB266" s="90"/>
      <c r="CC266" s="90"/>
      <c r="CD266" s="90"/>
      <c r="CE266" s="90"/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87"/>
      <c r="CW266" s="87"/>
      <c r="CX266" s="8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83"/>
      <c r="HT266" s="83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</row>
    <row r="267" spans="1:253" s="103" customForma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/>
      <c r="BY267" s="90"/>
      <c r="BZ267" s="90"/>
      <c r="CA267" s="90"/>
      <c r="CB267" s="90"/>
      <c r="CC267" s="90"/>
      <c r="CD267" s="90"/>
      <c r="CE267" s="90"/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87"/>
      <c r="CW267" s="87"/>
      <c r="CX267" s="8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37"/>
      <c r="HJ267" s="137"/>
      <c r="HK267" s="137"/>
      <c r="HL267" s="137"/>
      <c r="HM267" s="137"/>
      <c r="HN267" s="137"/>
      <c r="HO267" s="137"/>
      <c r="HP267" s="137"/>
      <c r="HQ267" s="137"/>
      <c r="HR267" s="137"/>
      <c r="HS267" s="83"/>
      <c r="HT267" s="83"/>
      <c r="HU267" s="137"/>
      <c r="HV267" s="137"/>
      <c r="HW267" s="137"/>
      <c r="HX267" s="137"/>
      <c r="HY267" s="137"/>
      <c r="HZ267" s="137"/>
      <c r="IA267" s="137"/>
      <c r="IB267" s="137"/>
      <c r="IC267" s="137"/>
      <c r="ID267" s="137"/>
      <c r="IE267" s="137"/>
      <c r="IF267" s="137"/>
      <c r="IG267" s="137"/>
      <c r="IH267" s="137"/>
      <c r="II267" s="137"/>
      <c r="IJ267" s="137"/>
      <c r="IK267" s="137"/>
      <c r="IL267" s="137"/>
      <c r="IM267" s="137"/>
      <c r="IN267" s="137"/>
      <c r="IO267" s="137"/>
      <c r="IP267" s="137"/>
      <c r="IQ267" s="137"/>
      <c r="IR267" s="137"/>
      <c r="IS267" s="137"/>
    </row>
    <row r="268" spans="1:253" s="103" customForma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/>
      <c r="BY268" s="90"/>
      <c r="BZ268" s="90"/>
      <c r="CA268" s="90"/>
      <c r="CB268" s="90"/>
      <c r="CC268" s="90"/>
      <c r="CD268" s="90"/>
      <c r="CE268" s="90"/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87"/>
      <c r="CW268" s="87"/>
      <c r="CX268" s="8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37"/>
      <c r="HJ268" s="137"/>
      <c r="HK268" s="137"/>
      <c r="HL268" s="137"/>
      <c r="HM268" s="137"/>
      <c r="HN268" s="137"/>
      <c r="HO268" s="137"/>
      <c r="HP268" s="137"/>
      <c r="HQ268" s="137"/>
      <c r="HR268" s="137"/>
      <c r="HS268" s="83"/>
      <c r="HT268" s="83"/>
      <c r="HU268" s="137"/>
      <c r="HV268" s="137"/>
      <c r="HW268" s="137"/>
      <c r="HX268" s="137"/>
      <c r="HY268" s="137"/>
      <c r="HZ268" s="137"/>
      <c r="IA268" s="137"/>
      <c r="IB268" s="137"/>
      <c r="IC268" s="137"/>
      <c r="ID268" s="137"/>
      <c r="IE268" s="137"/>
      <c r="IF268" s="137"/>
      <c r="IG268" s="137"/>
      <c r="IH268" s="137"/>
      <c r="II268" s="137"/>
      <c r="IJ268" s="137"/>
      <c r="IK268" s="137"/>
      <c r="IL268" s="137"/>
      <c r="IM268" s="137"/>
      <c r="IN268" s="137"/>
      <c r="IO268" s="137"/>
      <c r="IP268" s="137"/>
      <c r="IQ268" s="137"/>
      <c r="IR268" s="137"/>
      <c r="IS268" s="137"/>
    </row>
    <row r="269" spans="1:253" s="103" customForma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87"/>
      <c r="CW269" s="87"/>
      <c r="CX269" s="8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37"/>
      <c r="HJ269" s="137"/>
      <c r="HK269" s="137"/>
      <c r="HL269" s="137"/>
      <c r="HM269" s="137"/>
      <c r="HN269" s="137"/>
      <c r="HO269" s="137"/>
      <c r="HP269" s="137"/>
      <c r="HQ269" s="137"/>
      <c r="HR269" s="137"/>
      <c r="HS269" s="83"/>
      <c r="HT269" s="83"/>
      <c r="HU269" s="137"/>
      <c r="HV269" s="137"/>
      <c r="HW269" s="137"/>
      <c r="HX269" s="137"/>
      <c r="HY269" s="137"/>
      <c r="HZ269" s="137"/>
      <c r="IA269" s="137"/>
      <c r="IB269" s="137"/>
      <c r="IC269" s="137"/>
      <c r="ID269" s="137"/>
      <c r="IE269" s="137"/>
      <c r="IF269" s="137"/>
      <c r="IG269" s="137"/>
      <c r="IH269" s="137"/>
      <c r="II269" s="137"/>
      <c r="IJ269" s="137"/>
      <c r="IK269" s="137"/>
      <c r="IL269" s="137"/>
      <c r="IM269" s="137"/>
      <c r="IN269" s="137"/>
      <c r="IO269" s="137"/>
      <c r="IP269" s="137"/>
      <c r="IQ269" s="137"/>
      <c r="IR269" s="137"/>
      <c r="IS269" s="137"/>
    </row>
    <row r="270" spans="1:253" s="103" customForma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87"/>
      <c r="CW270" s="87"/>
      <c r="CX270" s="8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37"/>
      <c r="HJ270" s="137"/>
      <c r="HK270" s="137"/>
      <c r="HL270" s="137"/>
      <c r="HM270" s="137"/>
      <c r="HN270" s="137"/>
      <c r="HO270" s="137"/>
      <c r="HP270" s="137"/>
      <c r="HQ270" s="137"/>
      <c r="HR270" s="137"/>
      <c r="HS270" s="83"/>
      <c r="HT270" s="83"/>
      <c r="HU270" s="137"/>
      <c r="HV270" s="137"/>
      <c r="HW270" s="137"/>
      <c r="HX270" s="137"/>
      <c r="HY270" s="137"/>
      <c r="HZ270" s="137"/>
      <c r="IA270" s="137"/>
      <c r="IB270" s="137"/>
      <c r="IC270" s="137"/>
      <c r="ID270" s="137"/>
      <c r="IE270" s="137"/>
      <c r="IF270" s="137"/>
      <c r="IG270" s="137"/>
      <c r="IH270" s="137"/>
      <c r="II270" s="137"/>
      <c r="IJ270" s="137"/>
      <c r="IK270" s="137"/>
      <c r="IL270" s="137"/>
      <c r="IM270" s="137"/>
      <c r="IN270" s="137"/>
      <c r="IO270" s="137"/>
      <c r="IP270" s="137"/>
      <c r="IQ270" s="137"/>
      <c r="IR270" s="137"/>
      <c r="IS270" s="137"/>
    </row>
    <row r="271" spans="1:253" s="103" customForma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87"/>
      <c r="CW271" s="87"/>
      <c r="CX271" s="8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37"/>
      <c r="HJ271" s="137"/>
      <c r="HK271" s="137"/>
      <c r="HL271" s="137"/>
      <c r="HM271" s="137"/>
      <c r="HN271" s="137"/>
      <c r="HO271" s="137"/>
      <c r="HP271" s="137"/>
      <c r="HQ271" s="137"/>
      <c r="HR271" s="137"/>
      <c r="HS271" s="83"/>
      <c r="HT271" s="83"/>
      <c r="HU271" s="137"/>
      <c r="HV271" s="137"/>
      <c r="HW271" s="137"/>
      <c r="HX271" s="137"/>
      <c r="HY271" s="137"/>
      <c r="HZ271" s="137"/>
      <c r="IA271" s="137"/>
      <c r="IB271" s="137"/>
      <c r="IC271" s="137"/>
      <c r="ID271" s="137"/>
      <c r="IE271" s="137"/>
      <c r="IF271" s="137"/>
      <c r="IG271" s="137"/>
      <c r="IH271" s="137"/>
      <c r="II271" s="137"/>
      <c r="IJ271" s="137"/>
      <c r="IK271" s="137"/>
      <c r="IL271" s="137"/>
      <c r="IM271" s="137"/>
      <c r="IN271" s="137"/>
      <c r="IO271" s="137"/>
      <c r="IP271" s="137"/>
      <c r="IQ271" s="137"/>
      <c r="IR271" s="137"/>
      <c r="IS271" s="137"/>
    </row>
    <row r="272" spans="1:253" s="103" customForma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87"/>
      <c r="CW272" s="87"/>
      <c r="CX272" s="8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37"/>
      <c r="HJ272" s="137"/>
      <c r="HK272" s="137"/>
      <c r="HL272" s="137"/>
      <c r="HM272" s="137"/>
      <c r="HN272" s="137"/>
      <c r="HO272" s="137"/>
      <c r="HP272" s="137"/>
      <c r="HQ272" s="137"/>
      <c r="HR272" s="137"/>
      <c r="HS272" s="83"/>
      <c r="HT272" s="83"/>
      <c r="HU272" s="137"/>
      <c r="HV272" s="137"/>
      <c r="HW272" s="137"/>
      <c r="HX272" s="137"/>
      <c r="HY272" s="137"/>
      <c r="HZ272" s="137"/>
      <c r="IA272" s="137"/>
      <c r="IB272" s="137"/>
      <c r="IC272" s="137"/>
      <c r="ID272" s="137"/>
      <c r="IE272" s="137"/>
      <c r="IF272" s="137"/>
      <c r="IG272" s="137"/>
      <c r="IH272" s="137"/>
      <c r="II272" s="137"/>
      <c r="IJ272" s="137"/>
      <c r="IK272" s="137"/>
      <c r="IL272" s="137"/>
      <c r="IM272" s="137"/>
      <c r="IN272" s="137"/>
      <c r="IO272" s="137"/>
      <c r="IP272" s="137"/>
      <c r="IQ272" s="137"/>
      <c r="IR272" s="137"/>
      <c r="IS272" s="137"/>
    </row>
    <row r="273" spans="1:253" s="103" customForma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87"/>
      <c r="CW273" s="87"/>
      <c r="CX273" s="8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37"/>
      <c r="HJ273" s="137"/>
      <c r="HK273" s="137"/>
      <c r="HL273" s="137"/>
      <c r="HM273" s="137"/>
      <c r="HN273" s="137"/>
      <c r="HO273" s="137"/>
      <c r="HP273" s="137"/>
      <c r="HQ273" s="137"/>
      <c r="HR273" s="137"/>
      <c r="HS273" s="83"/>
      <c r="HT273" s="83"/>
      <c r="HU273" s="137"/>
      <c r="HV273" s="137"/>
      <c r="HW273" s="137"/>
      <c r="HX273" s="137"/>
      <c r="HY273" s="137"/>
      <c r="HZ273" s="137"/>
      <c r="IA273" s="137"/>
      <c r="IB273" s="137"/>
      <c r="IC273" s="137"/>
      <c r="ID273" s="137"/>
      <c r="IE273" s="137"/>
      <c r="IF273" s="137"/>
      <c r="IG273" s="137"/>
      <c r="IH273" s="137"/>
      <c r="II273" s="137"/>
      <c r="IJ273" s="137"/>
      <c r="IK273" s="137"/>
      <c r="IL273" s="137"/>
      <c r="IM273" s="137"/>
      <c r="IN273" s="137"/>
      <c r="IO273" s="137"/>
      <c r="IP273" s="137"/>
      <c r="IQ273" s="137"/>
      <c r="IR273" s="137"/>
      <c r="IS273" s="137"/>
    </row>
    <row r="274" spans="1:253" s="103" customForma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87"/>
      <c r="CW274" s="87"/>
      <c r="CX274" s="8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37"/>
      <c r="HJ274" s="137"/>
      <c r="HK274" s="137"/>
      <c r="HL274" s="137"/>
      <c r="HM274" s="137"/>
      <c r="HN274" s="137"/>
      <c r="HO274" s="137"/>
      <c r="HP274" s="137"/>
      <c r="HQ274" s="137"/>
      <c r="HR274" s="137"/>
      <c r="HS274" s="83"/>
      <c r="HT274" s="83"/>
      <c r="HU274" s="137"/>
      <c r="HV274" s="137"/>
      <c r="HW274" s="137"/>
      <c r="HX274" s="137"/>
      <c r="HY274" s="137"/>
      <c r="HZ274" s="137"/>
      <c r="IA274" s="137"/>
      <c r="IB274" s="137"/>
      <c r="IC274" s="137"/>
      <c r="ID274" s="137"/>
      <c r="IE274" s="137"/>
      <c r="IF274" s="137"/>
      <c r="IG274" s="137"/>
      <c r="IH274" s="137"/>
      <c r="II274" s="137"/>
      <c r="IJ274" s="137"/>
      <c r="IK274" s="137"/>
      <c r="IL274" s="137"/>
      <c r="IM274" s="137"/>
      <c r="IN274" s="137"/>
      <c r="IO274" s="137"/>
      <c r="IP274" s="137"/>
      <c r="IQ274" s="137"/>
      <c r="IR274" s="137"/>
      <c r="IS274" s="137"/>
    </row>
    <row r="275" spans="1:253" s="103" customForma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87"/>
      <c r="CW275" s="87"/>
      <c r="CX275" s="8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37"/>
      <c r="HJ275" s="137"/>
      <c r="HK275" s="137"/>
      <c r="HL275" s="137"/>
      <c r="HM275" s="137"/>
      <c r="HN275" s="137"/>
      <c r="HO275" s="137"/>
      <c r="HP275" s="137"/>
      <c r="HQ275" s="137"/>
      <c r="HR275" s="137"/>
      <c r="HS275" s="83"/>
      <c r="HT275" s="83"/>
      <c r="HU275" s="137"/>
      <c r="HV275" s="137"/>
      <c r="HW275" s="137"/>
      <c r="HX275" s="137"/>
      <c r="HY275" s="137"/>
      <c r="HZ275" s="137"/>
      <c r="IA275" s="137"/>
      <c r="IB275" s="137"/>
      <c r="IC275" s="137"/>
      <c r="ID275" s="137"/>
      <c r="IE275" s="137"/>
      <c r="IF275" s="137"/>
      <c r="IG275" s="137"/>
      <c r="IH275" s="137"/>
      <c r="II275" s="137"/>
      <c r="IJ275" s="137"/>
      <c r="IK275" s="137"/>
      <c r="IL275" s="137"/>
      <c r="IM275" s="137"/>
      <c r="IN275" s="137"/>
      <c r="IO275" s="137"/>
      <c r="IP275" s="137"/>
      <c r="IQ275" s="137"/>
      <c r="IR275" s="137"/>
      <c r="IS275" s="137"/>
    </row>
    <row r="276" spans="1:253" s="103" customForma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87"/>
      <c r="CW276" s="87"/>
      <c r="CX276" s="8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37"/>
      <c r="HJ276" s="137"/>
      <c r="HK276" s="137"/>
      <c r="HL276" s="137"/>
      <c r="HM276" s="137"/>
      <c r="HN276" s="137"/>
      <c r="HO276" s="137"/>
      <c r="HP276" s="137"/>
      <c r="HQ276" s="137"/>
      <c r="HR276" s="137"/>
      <c r="HS276" s="83"/>
      <c r="HT276" s="83"/>
      <c r="HU276" s="137"/>
      <c r="HV276" s="137"/>
      <c r="HW276" s="137"/>
      <c r="HX276" s="137"/>
      <c r="HY276" s="137"/>
      <c r="HZ276" s="137"/>
      <c r="IA276" s="137"/>
      <c r="IB276" s="137"/>
      <c r="IC276" s="137"/>
      <c r="ID276" s="137"/>
      <c r="IE276" s="137"/>
      <c r="IF276" s="137"/>
      <c r="IG276" s="137"/>
      <c r="IH276" s="137"/>
      <c r="II276" s="137"/>
      <c r="IJ276" s="137"/>
      <c r="IK276" s="137"/>
      <c r="IL276" s="137"/>
      <c r="IM276" s="137"/>
      <c r="IN276" s="137"/>
      <c r="IO276" s="137"/>
      <c r="IP276" s="137"/>
      <c r="IQ276" s="137"/>
      <c r="IR276" s="137"/>
      <c r="IS276" s="137"/>
    </row>
    <row r="277" spans="1:253" s="103" customForma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87"/>
      <c r="CW277" s="87"/>
      <c r="CX277" s="8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37"/>
      <c r="HJ277" s="137"/>
      <c r="HK277" s="137"/>
      <c r="HL277" s="137"/>
      <c r="HM277" s="137"/>
      <c r="HN277" s="137"/>
      <c r="HO277" s="137"/>
      <c r="HP277" s="137"/>
      <c r="HQ277" s="137"/>
      <c r="HR277" s="137"/>
      <c r="HS277" s="83"/>
      <c r="HT277" s="83"/>
      <c r="HU277" s="137"/>
      <c r="HV277" s="137"/>
      <c r="HW277" s="137"/>
      <c r="HX277" s="137"/>
      <c r="HY277" s="137"/>
      <c r="HZ277" s="137"/>
      <c r="IA277" s="137"/>
      <c r="IB277" s="137"/>
      <c r="IC277" s="137"/>
      <c r="ID277" s="137"/>
      <c r="IE277" s="137"/>
      <c r="IF277" s="137"/>
      <c r="IG277" s="137"/>
      <c r="IH277" s="137"/>
      <c r="II277" s="137"/>
      <c r="IJ277" s="137"/>
      <c r="IK277" s="137"/>
      <c r="IL277" s="137"/>
      <c r="IM277" s="137"/>
      <c r="IN277" s="137"/>
      <c r="IO277" s="137"/>
      <c r="IP277" s="137"/>
      <c r="IQ277" s="137"/>
      <c r="IR277" s="137"/>
      <c r="IS277" s="137"/>
    </row>
    <row r="278" spans="1:253" s="103" customForma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/>
      <c r="BY278" s="90"/>
      <c r="BZ278" s="90"/>
      <c r="CA278" s="90"/>
      <c r="CB278" s="90"/>
      <c r="CC278" s="90"/>
      <c r="CD278" s="90"/>
      <c r="CE278" s="90"/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87"/>
      <c r="CW278" s="87"/>
      <c r="CX278" s="8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37"/>
      <c r="HJ278" s="137"/>
      <c r="HK278" s="137"/>
      <c r="HL278" s="137"/>
      <c r="HM278" s="137"/>
      <c r="HN278" s="137"/>
      <c r="HO278" s="137"/>
      <c r="HP278" s="137"/>
      <c r="HQ278" s="137"/>
      <c r="HR278" s="137"/>
      <c r="HS278" s="83"/>
      <c r="HT278" s="83"/>
      <c r="HU278" s="137"/>
      <c r="HV278" s="137"/>
      <c r="HW278" s="137"/>
      <c r="HX278" s="137"/>
      <c r="HY278" s="137"/>
      <c r="HZ278" s="137"/>
      <c r="IA278" s="137"/>
      <c r="IB278" s="137"/>
      <c r="IC278" s="137"/>
      <c r="ID278" s="137"/>
      <c r="IE278" s="137"/>
      <c r="IF278" s="137"/>
      <c r="IG278" s="137"/>
      <c r="IH278" s="137"/>
      <c r="II278" s="137"/>
      <c r="IJ278" s="137"/>
      <c r="IK278" s="137"/>
      <c r="IL278" s="137"/>
      <c r="IM278" s="137"/>
      <c r="IN278" s="137"/>
      <c r="IO278" s="137"/>
      <c r="IP278" s="137"/>
      <c r="IQ278" s="137"/>
      <c r="IR278" s="137"/>
      <c r="IS278" s="137"/>
    </row>
    <row r="279" spans="1:253" s="103" customForma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/>
      <c r="BY279" s="90"/>
      <c r="BZ279" s="90"/>
      <c r="CA279" s="90"/>
      <c r="CB279" s="90"/>
      <c r="CC279" s="90"/>
      <c r="CD279" s="90"/>
      <c r="CE279" s="90"/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87"/>
      <c r="CW279" s="87"/>
      <c r="CX279" s="8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37"/>
      <c r="HJ279" s="137"/>
      <c r="HK279" s="137"/>
      <c r="HL279" s="137"/>
      <c r="HM279" s="137"/>
      <c r="HN279" s="137"/>
      <c r="HO279" s="137"/>
      <c r="HP279" s="137"/>
      <c r="HQ279" s="137"/>
      <c r="HR279" s="137"/>
      <c r="HS279" s="83"/>
      <c r="HT279" s="83"/>
      <c r="HU279" s="137"/>
      <c r="HV279" s="137"/>
      <c r="HW279" s="137"/>
      <c r="HX279" s="137"/>
      <c r="HY279" s="137"/>
      <c r="HZ279" s="137"/>
      <c r="IA279" s="137"/>
      <c r="IB279" s="137"/>
      <c r="IC279" s="137"/>
      <c r="ID279" s="137"/>
      <c r="IE279" s="137"/>
      <c r="IF279" s="137"/>
      <c r="IG279" s="137"/>
      <c r="IH279" s="137"/>
      <c r="II279" s="137"/>
      <c r="IJ279" s="137"/>
      <c r="IK279" s="137"/>
      <c r="IL279" s="137"/>
      <c r="IM279" s="137"/>
      <c r="IN279" s="137"/>
      <c r="IO279" s="137"/>
      <c r="IP279" s="137"/>
      <c r="IQ279" s="137"/>
      <c r="IR279" s="137"/>
      <c r="IS279" s="137"/>
    </row>
    <row r="280" spans="1:253" s="103" customForma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/>
      <c r="BY280" s="90"/>
      <c r="BZ280" s="90"/>
      <c r="CA280" s="90"/>
      <c r="CB280" s="90"/>
      <c r="CC280" s="90"/>
      <c r="CD280" s="90"/>
      <c r="CE280" s="90"/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87"/>
      <c r="CW280" s="87"/>
      <c r="CX280" s="8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37"/>
      <c r="HJ280" s="137"/>
      <c r="HK280" s="137"/>
      <c r="HL280" s="137"/>
      <c r="HM280" s="137"/>
      <c r="HN280" s="137"/>
      <c r="HO280" s="137"/>
      <c r="HP280" s="137"/>
      <c r="HQ280" s="137"/>
      <c r="HR280" s="137"/>
      <c r="HS280" s="83"/>
      <c r="HT280" s="83"/>
      <c r="HU280" s="137"/>
      <c r="HV280" s="137"/>
      <c r="HW280" s="137"/>
      <c r="HX280" s="137"/>
      <c r="HY280" s="137"/>
      <c r="HZ280" s="137"/>
      <c r="IA280" s="137"/>
      <c r="IB280" s="137"/>
      <c r="IC280" s="137"/>
      <c r="ID280" s="137"/>
      <c r="IE280" s="137"/>
      <c r="IF280" s="137"/>
      <c r="IG280" s="137"/>
      <c r="IH280" s="137"/>
      <c r="II280" s="137"/>
      <c r="IJ280" s="137"/>
      <c r="IK280" s="137"/>
      <c r="IL280" s="137"/>
      <c r="IM280" s="137"/>
      <c r="IN280" s="137"/>
      <c r="IO280" s="137"/>
      <c r="IP280" s="137"/>
      <c r="IQ280" s="137"/>
      <c r="IR280" s="137"/>
      <c r="IS280" s="137"/>
    </row>
    <row r="281" spans="1:253" s="103" customForma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/>
      <c r="BY281" s="90"/>
      <c r="BZ281" s="90"/>
      <c r="CA281" s="90"/>
      <c r="CB281" s="90"/>
      <c r="CC281" s="90"/>
      <c r="CD281" s="90"/>
      <c r="CE281" s="90"/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87"/>
      <c r="CW281" s="87"/>
      <c r="CX281" s="8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37"/>
      <c r="HJ281" s="137"/>
      <c r="HK281" s="137"/>
      <c r="HL281" s="137"/>
      <c r="HM281" s="137"/>
      <c r="HN281" s="137"/>
      <c r="HO281" s="137"/>
      <c r="HP281" s="137"/>
      <c r="HQ281" s="137"/>
      <c r="HR281" s="137"/>
      <c r="HS281" s="83"/>
      <c r="HT281" s="83"/>
      <c r="HU281" s="137"/>
      <c r="HV281" s="137"/>
      <c r="HW281" s="137"/>
      <c r="HX281" s="137"/>
      <c r="HY281" s="137"/>
      <c r="HZ281" s="137"/>
      <c r="IA281" s="137"/>
      <c r="IB281" s="137"/>
      <c r="IC281" s="137"/>
      <c r="ID281" s="137"/>
      <c r="IE281" s="137"/>
      <c r="IF281" s="137"/>
      <c r="IG281" s="137"/>
      <c r="IH281" s="137"/>
      <c r="II281" s="137"/>
      <c r="IJ281" s="137"/>
      <c r="IK281" s="137"/>
      <c r="IL281" s="137"/>
      <c r="IM281" s="137"/>
      <c r="IN281" s="137"/>
      <c r="IO281" s="137"/>
      <c r="IP281" s="137"/>
      <c r="IQ281" s="137"/>
      <c r="IR281" s="137"/>
      <c r="IS281" s="137"/>
    </row>
    <row r="282" spans="1:253" s="103" customForma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  <c r="BK282" s="90"/>
      <c r="BL282" s="90"/>
      <c r="BM282" s="90"/>
      <c r="BN282" s="90"/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/>
      <c r="CG282" s="90"/>
      <c r="CH282" s="90"/>
      <c r="CI282" s="90"/>
      <c r="CJ282" s="90"/>
      <c r="CK282" s="90"/>
      <c r="CL282" s="90"/>
      <c r="CM282" s="90"/>
      <c r="CN282" s="90"/>
      <c r="CO282" s="90"/>
      <c r="CP282" s="90"/>
      <c r="CQ282" s="90"/>
      <c r="CR282" s="90"/>
      <c r="CS282" s="90"/>
      <c r="CT282" s="90"/>
      <c r="CU282" s="90"/>
      <c r="CV282" s="87"/>
      <c r="CW282" s="87"/>
      <c r="CX282" s="8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37"/>
      <c r="HJ282" s="137"/>
      <c r="HK282" s="137"/>
      <c r="HL282" s="137"/>
      <c r="HM282" s="137"/>
      <c r="HN282" s="137"/>
      <c r="HO282" s="137"/>
      <c r="HP282" s="137"/>
      <c r="HQ282" s="137"/>
      <c r="HR282" s="137"/>
      <c r="HS282" s="83"/>
      <c r="HT282" s="83"/>
      <c r="HU282" s="137"/>
      <c r="HV282" s="137"/>
      <c r="HW282" s="137"/>
      <c r="HX282" s="137"/>
      <c r="HY282" s="137"/>
      <c r="HZ282" s="137"/>
      <c r="IA282" s="137"/>
      <c r="IB282" s="137"/>
      <c r="IC282" s="137"/>
      <c r="ID282" s="137"/>
      <c r="IE282" s="137"/>
      <c r="IF282" s="137"/>
      <c r="IG282" s="137"/>
      <c r="IH282" s="137"/>
      <c r="II282" s="137"/>
      <c r="IJ282" s="137"/>
      <c r="IK282" s="137"/>
      <c r="IL282" s="137"/>
      <c r="IM282" s="137"/>
      <c r="IN282" s="137"/>
      <c r="IO282" s="137"/>
      <c r="IP282" s="137"/>
      <c r="IQ282" s="137"/>
      <c r="IR282" s="137"/>
      <c r="IS282" s="137"/>
    </row>
    <row r="283" spans="1:253" s="103" customForma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87"/>
      <c r="CW283" s="87"/>
      <c r="CX283" s="8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37"/>
      <c r="HJ283" s="137"/>
      <c r="HK283" s="137"/>
      <c r="HL283" s="137"/>
      <c r="HM283" s="137"/>
      <c r="HN283" s="137"/>
      <c r="HO283" s="137"/>
      <c r="HP283" s="137"/>
      <c r="HQ283" s="137"/>
      <c r="HR283" s="137"/>
      <c r="HS283" s="83"/>
      <c r="HT283" s="83"/>
      <c r="HU283" s="137"/>
      <c r="HV283" s="137"/>
      <c r="HW283" s="137"/>
      <c r="HX283" s="137"/>
      <c r="HY283" s="137"/>
      <c r="HZ283" s="137"/>
      <c r="IA283" s="137"/>
      <c r="IB283" s="137"/>
      <c r="IC283" s="137"/>
      <c r="ID283" s="137"/>
      <c r="IE283" s="137"/>
      <c r="IF283" s="137"/>
      <c r="IG283" s="137"/>
      <c r="IH283" s="137"/>
      <c r="II283" s="137"/>
      <c r="IJ283" s="137"/>
      <c r="IK283" s="137"/>
      <c r="IL283" s="137"/>
      <c r="IM283" s="137"/>
      <c r="IN283" s="137"/>
      <c r="IO283" s="137"/>
      <c r="IP283" s="137"/>
      <c r="IQ283" s="137"/>
      <c r="IR283" s="137"/>
      <c r="IS283" s="137"/>
    </row>
    <row r="284" spans="1:253" s="103" customForma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/>
      <c r="BY284" s="90"/>
      <c r="BZ284" s="90"/>
      <c r="CA284" s="90"/>
      <c r="CB284" s="90"/>
      <c r="CC284" s="90"/>
      <c r="CD284" s="90"/>
      <c r="CE284" s="90"/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87"/>
      <c r="CW284" s="87"/>
      <c r="CX284" s="8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37"/>
      <c r="HJ284" s="137"/>
      <c r="HK284" s="137"/>
      <c r="HL284" s="137"/>
      <c r="HM284" s="137"/>
      <c r="HN284" s="137"/>
      <c r="HO284" s="137"/>
      <c r="HP284" s="137"/>
      <c r="HQ284" s="137"/>
      <c r="HR284" s="137"/>
      <c r="HS284" s="83"/>
      <c r="HT284" s="83"/>
      <c r="HU284" s="137"/>
      <c r="HV284" s="137"/>
      <c r="HW284" s="137"/>
      <c r="HX284" s="137"/>
      <c r="HY284" s="137"/>
      <c r="HZ284" s="137"/>
      <c r="IA284" s="137"/>
      <c r="IB284" s="137"/>
      <c r="IC284" s="137"/>
      <c r="ID284" s="137"/>
      <c r="IE284" s="137"/>
      <c r="IF284" s="137"/>
      <c r="IG284" s="137"/>
      <c r="IH284" s="137"/>
      <c r="II284" s="137"/>
      <c r="IJ284" s="137"/>
      <c r="IK284" s="137"/>
      <c r="IL284" s="137"/>
      <c r="IM284" s="137"/>
      <c r="IN284" s="137"/>
      <c r="IO284" s="137"/>
      <c r="IP284" s="137"/>
      <c r="IQ284" s="137"/>
      <c r="IR284" s="137"/>
      <c r="IS284" s="137"/>
    </row>
    <row r="285" spans="1:253" s="103" customForma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/>
      <c r="BY285" s="90"/>
      <c r="BZ285" s="90"/>
      <c r="CA285" s="90"/>
      <c r="CB285" s="90"/>
      <c r="CC285" s="90"/>
      <c r="CD285" s="90"/>
      <c r="CE285" s="90"/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87"/>
      <c r="CW285" s="87"/>
      <c r="CX285" s="8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37"/>
      <c r="HJ285" s="137"/>
      <c r="HK285" s="137"/>
      <c r="HL285" s="137"/>
      <c r="HM285" s="137"/>
      <c r="HN285" s="137"/>
      <c r="HO285" s="137"/>
      <c r="HP285" s="137"/>
      <c r="HQ285" s="137"/>
      <c r="HR285" s="137"/>
      <c r="HS285" s="83"/>
      <c r="HT285" s="83"/>
      <c r="HU285" s="137"/>
      <c r="HV285" s="137"/>
      <c r="HW285" s="137"/>
      <c r="HX285" s="137"/>
      <c r="HY285" s="137"/>
      <c r="HZ285" s="137"/>
      <c r="IA285" s="137"/>
      <c r="IB285" s="137"/>
      <c r="IC285" s="137"/>
      <c r="ID285" s="137"/>
      <c r="IE285" s="137"/>
      <c r="IF285" s="137"/>
      <c r="IG285" s="137"/>
      <c r="IH285" s="137"/>
      <c r="II285" s="137"/>
      <c r="IJ285" s="137"/>
      <c r="IK285" s="137"/>
      <c r="IL285" s="137"/>
      <c r="IM285" s="137"/>
      <c r="IN285" s="137"/>
      <c r="IO285" s="137"/>
      <c r="IP285" s="137"/>
      <c r="IQ285" s="137"/>
      <c r="IR285" s="137"/>
      <c r="IS285" s="137"/>
    </row>
    <row r="286" spans="1:253" s="103" customForma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/>
      <c r="BY286" s="90"/>
      <c r="BZ286" s="90"/>
      <c r="CA286" s="90"/>
      <c r="CB286" s="90"/>
      <c r="CC286" s="90"/>
      <c r="CD286" s="90"/>
      <c r="CE286" s="90"/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87"/>
      <c r="CW286" s="87"/>
      <c r="CX286" s="8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37"/>
      <c r="HJ286" s="137"/>
      <c r="HK286" s="137"/>
      <c r="HL286" s="137"/>
      <c r="HM286" s="137"/>
      <c r="HN286" s="137"/>
      <c r="HO286" s="137"/>
      <c r="HP286" s="137"/>
      <c r="HQ286" s="137"/>
      <c r="HR286" s="137"/>
      <c r="HS286" s="83"/>
      <c r="HT286" s="83"/>
      <c r="HU286" s="137"/>
      <c r="HV286" s="137"/>
      <c r="HW286" s="137"/>
      <c r="HX286" s="137"/>
      <c r="HY286" s="137"/>
      <c r="HZ286" s="137"/>
      <c r="IA286" s="137"/>
      <c r="IB286" s="137"/>
      <c r="IC286" s="137"/>
      <c r="ID286" s="137"/>
      <c r="IE286" s="137"/>
      <c r="IF286" s="137"/>
      <c r="IG286" s="137"/>
      <c r="IH286" s="137"/>
      <c r="II286" s="137"/>
      <c r="IJ286" s="137"/>
      <c r="IK286" s="137"/>
      <c r="IL286" s="137"/>
      <c r="IM286" s="137"/>
      <c r="IN286" s="137"/>
      <c r="IO286" s="137"/>
      <c r="IP286" s="137"/>
      <c r="IQ286" s="137"/>
      <c r="IR286" s="137"/>
      <c r="IS286" s="137"/>
    </row>
    <row r="287" spans="1:253" s="103" customForma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/>
      <c r="BY287" s="90"/>
      <c r="BZ287" s="90"/>
      <c r="CA287" s="90"/>
      <c r="CB287" s="90"/>
      <c r="CC287" s="90"/>
      <c r="CD287" s="90"/>
      <c r="CE287" s="90"/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87"/>
      <c r="CW287" s="87"/>
      <c r="CX287" s="8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37"/>
      <c r="HJ287" s="137"/>
      <c r="HK287" s="137"/>
      <c r="HL287" s="137"/>
      <c r="HM287" s="137"/>
      <c r="HN287" s="137"/>
      <c r="HO287" s="137"/>
      <c r="HP287" s="137"/>
      <c r="HQ287" s="137"/>
      <c r="HR287" s="137"/>
      <c r="HS287" s="83"/>
      <c r="HT287" s="83"/>
      <c r="HU287" s="137"/>
      <c r="HV287" s="137"/>
      <c r="HW287" s="137"/>
      <c r="HX287" s="137"/>
      <c r="HY287" s="137"/>
      <c r="HZ287" s="137"/>
      <c r="IA287" s="137"/>
      <c r="IB287" s="137"/>
      <c r="IC287" s="137"/>
      <c r="ID287" s="137"/>
      <c r="IE287" s="137"/>
      <c r="IF287" s="137"/>
      <c r="IG287" s="137"/>
      <c r="IH287" s="137"/>
      <c r="II287" s="137"/>
      <c r="IJ287" s="137"/>
      <c r="IK287" s="137"/>
      <c r="IL287" s="137"/>
      <c r="IM287" s="137"/>
      <c r="IN287" s="137"/>
      <c r="IO287" s="137"/>
      <c r="IP287" s="137"/>
      <c r="IQ287" s="137"/>
      <c r="IR287" s="137"/>
      <c r="IS287" s="137"/>
    </row>
    <row r="288" spans="1:253" s="103" customForma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/>
      <c r="BY288" s="90"/>
      <c r="BZ288" s="90"/>
      <c r="CA288" s="90"/>
      <c r="CB288" s="90"/>
      <c r="CC288" s="90"/>
      <c r="CD288" s="90"/>
      <c r="CE288" s="90"/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87"/>
      <c r="CW288" s="87"/>
      <c r="CX288" s="8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37"/>
      <c r="HJ288" s="137"/>
      <c r="HK288" s="137"/>
      <c r="HL288" s="137"/>
      <c r="HM288" s="137"/>
      <c r="HN288" s="137"/>
      <c r="HO288" s="137"/>
      <c r="HP288" s="137"/>
      <c r="HQ288" s="137"/>
      <c r="HR288" s="137"/>
      <c r="HS288" s="83"/>
      <c r="HT288" s="83"/>
      <c r="HU288" s="137"/>
      <c r="HV288" s="137"/>
      <c r="HW288" s="137"/>
      <c r="HX288" s="137"/>
      <c r="HY288" s="137"/>
      <c r="HZ288" s="137"/>
      <c r="IA288" s="137"/>
      <c r="IB288" s="137"/>
      <c r="IC288" s="137"/>
      <c r="ID288" s="137"/>
      <c r="IE288" s="137"/>
      <c r="IF288" s="137"/>
      <c r="IG288" s="137"/>
      <c r="IH288" s="137"/>
      <c r="II288" s="137"/>
      <c r="IJ288" s="137"/>
      <c r="IK288" s="137"/>
      <c r="IL288" s="137"/>
      <c r="IM288" s="137"/>
      <c r="IN288" s="137"/>
      <c r="IO288" s="137"/>
      <c r="IP288" s="137"/>
      <c r="IQ288" s="137"/>
      <c r="IR288" s="137"/>
      <c r="IS288" s="137"/>
    </row>
    <row r="289" spans="1:253" s="103" customForma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/>
      <c r="BY289" s="90"/>
      <c r="BZ289" s="90"/>
      <c r="CA289" s="90"/>
      <c r="CB289" s="90"/>
      <c r="CC289" s="90"/>
      <c r="CD289" s="90"/>
      <c r="CE289" s="90"/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87"/>
      <c r="CW289" s="87"/>
      <c r="CX289" s="8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37"/>
      <c r="HJ289" s="137"/>
      <c r="HK289" s="137"/>
      <c r="HL289" s="137"/>
      <c r="HM289" s="137"/>
      <c r="HN289" s="137"/>
      <c r="HO289" s="137"/>
      <c r="HP289" s="137"/>
      <c r="HQ289" s="137"/>
      <c r="HR289" s="137"/>
      <c r="HS289" s="83"/>
      <c r="HT289" s="83"/>
      <c r="HU289" s="137"/>
      <c r="HV289" s="137"/>
      <c r="HW289" s="137"/>
      <c r="HX289" s="137"/>
      <c r="HY289" s="137"/>
      <c r="HZ289" s="137"/>
      <c r="IA289" s="137"/>
      <c r="IB289" s="137"/>
      <c r="IC289" s="137"/>
      <c r="ID289" s="137"/>
      <c r="IE289" s="137"/>
      <c r="IF289" s="137"/>
      <c r="IG289" s="137"/>
      <c r="IH289" s="137"/>
      <c r="II289" s="137"/>
      <c r="IJ289" s="137"/>
      <c r="IK289" s="137"/>
      <c r="IL289" s="137"/>
      <c r="IM289" s="137"/>
      <c r="IN289" s="137"/>
      <c r="IO289" s="137"/>
      <c r="IP289" s="137"/>
      <c r="IQ289" s="137"/>
      <c r="IR289" s="137"/>
      <c r="IS289" s="137"/>
    </row>
    <row r="290" spans="1:253" s="103" customForma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  <c r="CB290" s="90"/>
      <c r="CC290" s="90"/>
      <c r="CD290" s="90"/>
      <c r="CE290" s="90"/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87"/>
      <c r="CW290" s="87"/>
      <c r="CX290" s="8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37"/>
      <c r="HJ290" s="137"/>
      <c r="HK290" s="137"/>
      <c r="HL290" s="137"/>
      <c r="HM290" s="137"/>
      <c r="HN290" s="137"/>
      <c r="HO290" s="137"/>
      <c r="HP290" s="137"/>
      <c r="HQ290" s="137"/>
      <c r="HR290" s="137"/>
      <c r="HS290" s="83"/>
      <c r="HT290" s="83"/>
      <c r="HU290" s="137"/>
      <c r="HV290" s="137"/>
      <c r="HW290" s="137"/>
      <c r="HX290" s="137"/>
      <c r="HY290" s="137"/>
      <c r="HZ290" s="137"/>
      <c r="IA290" s="137"/>
      <c r="IB290" s="137"/>
      <c r="IC290" s="137"/>
      <c r="ID290" s="137"/>
      <c r="IE290" s="137"/>
      <c r="IF290" s="137"/>
      <c r="IG290" s="137"/>
      <c r="IH290" s="137"/>
      <c r="II290" s="137"/>
      <c r="IJ290" s="137"/>
      <c r="IK290" s="137"/>
      <c r="IL290" s="137"/>
      <c r="IM290" s="137"/>
      <c r="IN290" s="137"/>
      <c r="IO290" s="137"/>
      <c r="IP290" s="137"/>
      <c r="IQ290" s="137"/>
      <c r="IR290" s="137"/>
      <c r="IS290" s="137"/>
    </row>
    <row r="291" spans="1:253" s="103" customForma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  <c r="CB291" s="90"/>
      <c r="CC291" s="90"/>
      <c r="CD291" s="90"/>
      <c r="CE291" s="90"/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87"/>
      <c r="CW291" s="87"/>
      <c r="CX291" s="8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37"/>
      <c r="HJ291" s="137"/>
      <c r="HK291" s="137"/>
      <c r="HL291" s="137"/>
      <c r="HM291" s="137"/>
      <c r="HN291" s="137"/>
      <c r="HO291" s="137"/>
      <c r="HP291" s="137"/>
      <c r="HQ291" s="137"/>
      <c r="HR291" s="137"/>
      <c r="HS291" s="83"/>
      <c r="HT291" s="83"/>
      <c r="HU291" s="137"/>
      <c r="HV291" s="137"/>
      <c r="HW291" s="137"/>
      <c r="HX291" s="137"/>
      <c r="HY291" s="137"/>
      <c r="HZ291" s="137"/>
      <c r="IA291" s="137"/>
      <c r="IB291" s="137"/>
      <c r="IC291" s="137"/>
      <c r="ID291" s="137"/>
      <c r="IE291" s="137"/>
      <c r="IF291" s="137"/>
      <c r="IG291" s="137"/>
      <c r="IH291" s="137"/>
      <c r="II291" s="137"/>
      <c r="IJ291" s="137"/>
      <c r="IK291" s="137"/>
      <c r="IL291" s="137"/>
      <c r="IM291" s="137"/>
      <c r="IN291" s="137"/>
      <c r="IO291" s="137"/>
      <c r="IP291" s="137"/>
      <c r="IQ291" s="137"/>
      <c r="IR291" s="137"/>
      <c r="IS291" s="137"/>
    </row>
    <row r="292" spans="1:253" s="103" customForma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  <c r="CB292" s="90"/>
      <c r="CC292" s="90"/>
      <c r="CD292" s="90"/>
      <c r="CE292" s="90"/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87"/>
      <c r="CW292" s="87"/>
      <c r="CX292" s="8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37"/>
      <c r="HJ292" s="137"/>
      <c r="HK292" s="137"/>
      <c r="HL292" s="137"/>
      <c r="HM292" s="137"/>
      <c r="HN292" s="137"/>
      <c r="HO292" s="137"/>
      <c r="HP292" s="137"/>
      <c r="HQ292" s="137"/>
      <c r="HR292" s="137"/>
      <c r="HS292" s="83"/>
      <c r="HT292" s="83"/>
      <c r="HU292" s="137"/>
      <c r="HV292" s="137"/>
      <c r="HW292" s="137"/>
      <c r="HX292" s="137"/>
      <c r="HY292" s="137"/>
      <c r="HZ292" s="137"/>
      <c r="IA292" s="137"/>
      <c r="IB292" s="137"/>
      <c r="IC292" s="137"/>
      <c r="ID292" s="137"/>
      <c r="IE292" s="137"/>
      <c r="IF292" s="137"/>
      <c r="IG292" s="137"/>
      <c r="IH292" s="137"/>
      <c r="II292" s="137"/>
      <c r="IJ292" s="137"/>
      <c r="IK292" s="137"/>
      <c r="IL292" s="137"/>
      <c r="IM292" s="137"/>
      <c r="IN292" s="137"/>
      <c r="IO292" s="137"/>
      <c r="IP292" s="137"/>
      <c r="IQ292" s="137"/>
      <c r="IR292" s="137"/>
      <c r="IS292" s="137"/>
    </row>
    <row r="293" spans="1:253" s="103" customForma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  <c r="CB293" s="90"/>
      <c r="CC293" s="90"/>
      <c r="CD293" s="90"/>
      <c r="CE293" s="90"/>
      <c r="CF293" s="90"/>
      <c r="CG293" s="90"/>
      <c r="CH293" s="90"/>
      <c r="CI293" s="90"/>
      <c r="CJ293" s="90"/>
      <c r="CK293" s="90"/>
      <c r="CL293" s="90"/>
      <c r="CM293" s="90"/>
      <c r="CN293" s="90"/>
      <c r="CO293" s="90"/>
      <c r="CP293" s="90"/>
      <c r="CQ293" s="90"/>
      <c r="CR293" s="90"/>
      <c r="CS293" s="90"/>
      <c r="CT293" s="90"/>
      <c r="CU293" s="90"/>
      <c r="CV293" s="87"/>
      <c r="CW293" s="87"/>
      <c r="CX293" s="8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37"/>
      <c r="HJ293" s="137"/>
      <c r="HK293" s="137"/>
      <c r="HL293" s="137"/>
      <c r="HM293" s="137"/>
      <c r="HN293" s="137"/>
      <c r="HO293" s="137"/>
      <c r="HP293" s="137"/>
      <c r="HQ293" s="137"/>
      <c r="HR293" s="137"/>
      <c r="HS293" s="83"/>
      <c r="HT293" s="83"/>
      <c r="HU293" s="137"/>
      <c r="HV293" s="137"/>
      <c r="HW293" s="137"/>
      <c r="HX293" s="137"/>
      <c r="HY293" s="137"/>
      <c r="HZ293" s="137"/>
      <c r="IA293" s="137"/>
      <c r="IB293" s="137"/>
      <c r="IC293" s="137"/>
      <c r="ID293" s="137"/>
      <c r="IE293" s="137"/>
      <c r="IF293" s="137"/>
      <c r="IG293" s="137"/>
      <c r="IH293" s="137"/>
      <c r="II293" s="137"/>
      <c r="IJ293" s="137"/>
      <c r="IK293" s="137"/>
      <c r="IL293" s="137"/>
      <c r="IM293" s="137"/>
      <c r="IN293" s="137"/>
      <c r="IO293" s="137"/>
      <c r="IP293" s="137"/>
      <c r="IQ293" s="137"/>
      <c r="IR293" s="137"/>
      <c r="IS293" s="137"/>
    </row>
    <row r="294" spans="1:253" s="103" customForma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/>
      <c r="CG294" s="90"/>
      <c r="CH294" s="90"/>
      <c r="CI294" s="90"/>
      <c r="CJ294" s="90"/>
      <c r="CK294" s="90"/>
      <c r="CL294" s="90"/>
      <c r="CM294" s="90"/>
      <c r="CN294" s="90"/>
      <c r="CO294" s="90"/>
      <c r="CP294" s="90"/>
      <c r="CQ294" s="90"/>
      <c r="CR294" s="90"/>
      <c r="CS294" s="90"/>
      <c r="CT294" s="90"/>
      <c r="CU294" s="90"/>
      <c r="CV294" s="87"/>
      <c r="CW294" s="87"/>
      <c r="CX294" s="8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37"/>
      <c r="HJ294" s="137"/>
      <c r="HK294" s="137"/>
      <c r="HL294" s="137"/>
      <c r="HM294" s="137"/>
      <c r="HN294" s="137"/>
      <c r="HO294" s="137"/>
      <c r="HP294" s="137"/>
      <c r="HQ294" s="137"/>
      <c r="HR294" s="137"/>
      <c r="HS294" s="83"/>
      <c r="HT294" s="83"/>
      <c r="HU294" s="137"/>
      <c r="HV294" s="137"/>
      <c r="HW294" s="137"/>
      <c r="HX294" s="137"/>
      <c r="HY294" s="137"/>
      <c r="HZ294" s="137"/>
      <c r="IA294" s="137"/>
      <c r="IB294" s="137"/>
      <c r="IC294" s="137"/>
      <c r="ID294" s="137"/>
      <c r="IE294" s="137"/>
      <c r="IF294" s="137"/>
      <c r="IG294" s="137"/>
      <c r="IH294" s="137"/>
      <c r="II294" s="137"/>
      <c r="IJ294" s="137"/>
      <c r="IK294" s="137"/>
      <c r="IL294" s="137"/>
      <c r="IM294" s="137"/>
      <c r="IN294" s="137"/>
      <c r="IO294" s="137"/>
      <c r="IP294" s="137"/>
      <c r="IQ294" s="137"/>
      <c r="IR294" s="137"/>
      <c r="IS294" s="137"/>
    </row>
    <row r="295" spans="1:253" s="103" customForma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  <c r="CB295" s="90"/>
      <c r="CC295" s="90"/>
      <c r="CD295" s="90"/>
      <c r="CE295" s="90"/>
      <c r="CF295" s="90"/>
      <c r="CG295" s="90"/>
      <c r="CH295" s="90"/>
      <c r="CI295" s="90"/>
      <c r="CJ295" s="90"/>
      <c r="CK295" s="90"/>
      <c r="CL295" s="90"/>
      <c r="CM295" s="90"/>
      <c r="CN295" s="90"/>
      <c r="CO295" s="90"/>
      <c r="CP295" s="90"/>
      <c r="CQ295" s="90"/>
      <c r="CR295" s="90"/>
      <c r="CS295" s="90"/>
      <c r="CT295" s="90"/>
      <c r="CU295" s="90"/>
      <c r="CV295" s="87"/>
      <c r="CW295" s="87"/>
      <c r="CX295" s="8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37"/>
      <c r="HJ295" s="137"/>
      <c r="HK295" s="137"/>
      <c r="HL295" s="137"/>
      <c r="HM295" s="137"/>
      <c r="HN295" s="137"/>
      <c r="HO295" s="137"/>
      <c r="HP295" s="137"/>
      <c r="HQ295" s="137"/>
      <c r="HR295" s="137"/>
      <c r="HS295" s="83"/>
      <c r="HT295" s="83"/>
      <c r="HU295" s="137"/>
      <c r="HV295" s="137"/>
      <c r="HW295" s="137"/>
      <c r="HX295" s="137"/>
      <c r="HY295" s="137"/>
      <c r="HZ295" s="137"/>
      <c r="IA295" s="137"/>
      <c r="IB295" s="137"/>
      <c r="IC295" s="137"/>
      <c r="ID295" s="137"/>
      <c r="IE295" s="137"/>
      <c r="IF295" s="137"/>
      <c r="IG295" s="137"/>
      <c r="IH295" s="137"/>
      <c r="II295" s="137"/>
      <c r="IJ295" s="137"/>
      <c r="IK295" s="137"/>
      <c r="IL295" s="137"/>
      <c r="IM295" s="137"/>
      <c r="IN295" s="137"/>
      <c r="IO295" s="137"/>
      <c r="IP295" s="137"/>
      <c r="IQ295" s="137"/>
      <c r="IR295" s="137"/>
      <c r="IS295" s="137"/>
    </row>
    <row r="296" spans="1:253" s="103" customForma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  <c r="CB296" s="90"/>
      <c r="CC296" s="90"/>
      <c r="CD296" s="90"/>
      <c r="CE296" s="90"/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87"/>
      <c r="CW296" s="87"/>
      <c r="CX296" s="8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37"/>
      <c r="HJ296" s="137"/>
      <c r="HK296" s="137"/>
      <c r="HL296" s="137"/>
      <c r="HM296" s="137"/>
      <c r="HN296" s="137"/>
      <c r="HO296" s="137"/>
      <c r="HP296" s="137"/>
      <c r="HQ296" s="137"/>
      <c r="HR296" s="137"/>
      <c r="HS296" s="83"/>
      <c r="HT296" s="83"/>
      <c r="HU296" s="137"/>
      <c r="HV296" s="137"/>
      <c r="HW296" s="137"/>
      <c r="HX296" s="137"/>
      <c r="HY296" s="137"/>
      <c r="HZ296" s="137"/>
      <c r="IA296" s="137"/>
      <c r="IB296" s="137"/>
      <c r="IC296" s="137"/>
      <c r="ID296" s="137"/>
      <c r="IE296" s="137"/>
      <c r="IF296" s="137"/>
      <c r="IG296" s="137"/>
      <c r="IH296" s="137"/>
      <c r="II296" s="137"/>
      <c r="IJ296" s="137"/>
      <c r="IK296" s="137"/>
      <c r="IL296" s="137"/>
      <c r="IM296" s="137"/>
      <c r="IN296" s="137"/>
      <c r="IO296" s="137"/>
      <c r="IP296" s="137"/>
      <c r="IQ296" s="137"/>
      <c r="IR296" s="137"/>
      <c r="IS296" s="137"/>
    </row>
    <row r="297" spans="1:253" s="103" customForma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87"/>
      <c r="CW297" s="87"/>
      <c r="CX297" s="8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37"/>
      <c r="HJ297" s="137"/>
      <c r="HK297" s="137"/>
      <c r="HL297" s="137"/>
      <c r="HM297" s="137"/>
      <c r="HN297" s="137"/>
      <c r="HO297" s="137"/>
      <c r="HP297" s="137"/>
      <c r="HQ297" s="137"/>
      <c r="HR297" s="137"/>
      <c r="HS297" s="83"/>
      <c r="HT297" s="83"/>
      <c r="HU297" s="137"/>
      <c r="HV297" s="137"/>
      <c r="HW297" s="137"/>
      <c r="HX297" s="137"/>
      <c r="HY297" s="137"/>
      <c r="HZ297" s="137"/>
      <c r="IA297" s="137"/>
      <c r="IB297" s="137"/>
      <c r="IC297" s="137"/>
      <c r="ID297" s="137"/>
      <c r="IE297" s="137"/>
      <c r="IF297" s="137"/>
      <c r="IG297" s="137"/>
      <c r="IH297" s="137"/>
      <c r="II297" s="137"/>
      <c r="IJ297" s="137"/>
      <c r="IK297" s="137"/>
      <c r="IL297" s="137"/>
      <c r="IM297" s="137"/>
      <c r="IN297" s="137"/>
      <c r="IO297" s="137"/>
      <c r="IP297" s="137"/>
      <c r="IQ297" s="137"/>
      <c r="IR297" s="137"/>
      <c r="IS297" s="137"/>
    </row>
    <row r="298" spans="1:253" s="103" customForma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  <c r="CB298" s="90"/>
      <c r="CC298" s="90"/>
      <c r="CD298" s="90"/>
      <c r="CE298" s="90"/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87"/>
      <c r="CW298" s="87"/>
      <c r="CX298" s="8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37"/>
      <c r="HJ298" s="137"/>
      <c r="HK298" s="137"/>
      <c r="HL298" s="137"/>
      <c r="HM298" s="137"/>
      <c r="HN298" s="137"/>
      <c r="HO298" s="137"/>
      <c r="HP298" s="137"/>
      <c r="HQ298" s="137"/>
      <c r="HR298" s="137"/>
      <c r="HS298" s="83"/>
      <c r="HT298" s="83"/>
      <c r="HU298" s="137"/>
      <c r="HV298" s="137"/>
      <c r="HW298" s="137"/>
      <c r="HX298" s="137"/>
      <c r="HY298" s="137"/>
      <c r="HZ298" s="137"/>
      <c r="IA298" s="137"/>
      <c r="IB298" s="137"/>
      <c r="IC298" s="137"/>
      <c r="ID298" s="137"/>
      <c r="IE298" s="137"/>
      <c r="IF298" s="137"/>
      <c r="IG298" s="137"/>
      <c r="IH298" s="137"/>
      <c r="II298" s="137"/>
      <c r="IJ298" s="137"/>
      <c r="IK298" s="137"/>
      <c r="IL298" s="137"/>
      <c r="IM298" s="137"/>
      <c r="IN298" s="137"/>
      <c r="IO298" s="137"/>
      <c r="IP298" s="137"/>
      <c r="IQ298" s="137"/>
      <c r="IR298" s="137"/>
      <c r="IS298" s="137"/>
    </row>
    <row r="299" spans="1:253" s="103" customForma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  <c r="CB299" s="90"/>
      <c r="CC299" s="90"/>
      <c r="CD299" s="90"/>
      <c r="CE299" s="90"/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87"/>
      <c r="CW299" s="87"/>
      <c r="CX299" s="8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37"/>
      <c r="HJ299" s="137"/>
      <c r="HK299" s="137"/>
      <c r="HL299" s="137"/>
      <c r="HM299" s="137"/>
      <c r="HN299" s="137"/>
      <c r="HO299" s="137"/>
      <c r="HP299" s="137"/>
      <c r="HQ299" s="137"/>
      <c r="HR299" s="137"/>
      <c r="HS299" s="83"/>
      <c r="HT299" s="83"/>
      <c r="HU299" s="137"/>
      <c r="HV299" s="137"/>
      <c r="HW299" s="137"/>
      <c r="HX299" s="137"/>
      <c r="HY299" s="137"/>
      <c r="HZ299" s="137"/>
      <c r="IA299" s="137"/>
      <c r="IB299" s="137"/>
      <c r="IC299" s="137"/>
      <c r="ID299" s="137"/>
      <c r="IE299" s="137"/>
      <c r="IF299" s="137"/>
      <c r="IG299" s="137"/>
      <c r="IH299" s="137"/>
      <c r="II299" s="137"/>
      <c r="IJ299" s="137"/>
      <c r="IK299" s="137"/>
      <c r="IL299" s="137"/>
      <c r="IM299" s="137"/>
      <c r="IN299" s="137"/>
      <c r="IO299" s="137"/>
      <c r="IP299" s="137"/>
      <c r="IQ299" s="137"/>
      <c r="IR299" s="137"/>
      <c r="IS299" s="137"/>
    </row>
    <row r="300" spans="1:253" s="103" customForma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  <c r="CB300" s="90"/>
      <c r="CC300" s="90"/>
      <c r="CD300" s="90"/>
      <c r="CE300" s="90"/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87"/>
      <c r="CW300" s="87"/>
      <c r="CX300" s="8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37"/>
      <c r="HJ300" s="137"/>
      <c r="HK300" s="137"/>
      <c r="HL300" s="137"/>
      <c r="HM300" s="137"/>
      <c r="HN300" s="137"/>
      <c r="HO300" s="137"/>
      <c r="HP300" s="137"/>
      <c r="HQ300" s="137"/>
      <c r="HR300" s="137"/>
      <c r="HS300" s="83"/>
      <c r="HT300" s="83"/>
      <c r="HU300" s="137"/>
      <c r="HV300" s="137"/>
      <c r="HW300" s="137"/>
      <c r="HX300" s="137"/>
      <c r="HY300" s="137"/>
      <c r="HZ300" s="137"/>
      <c r="IA300" s="137"/>
      <c r="IB300" s="137"/>
      <c r="IC300" s="137"/>
      <c r="ID300" s="137"/>
      <c r="IE300" s="137"/>
      <c r="IF300" s="137"/>
      <c r="IG300" s="137"/>
      <c r="IH300" s="137"/>
      <c r="II300" s="137"/>
      <c r="IJ300" s="137"/>
      <c r="IK300" s="137"/>
      <c r="IL300" s="137"/>
      <c r="IM300" s="137"/>
      <c r="IN300" s="137"/>
      <c r="IO300" s="137"/>
      <c r="IP300" s="137"/>
      <c r="IQ300" s="137"/>
      <c r="IR300" s="137"/>
      <c r="IS300" s="137"/>
    </row>
    <row r="301" spans="1:253" s="103" customForma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  <c r="CB301" s="90"/>
      <c r="CC301" s="90"/>
      <c r="CD301" s="90"/>
      <c r="CE301" s="90"/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87"/>
      <c r="CW301" s="87"/>
      <c r="CX301" s="8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37"/>
      <c r="HJ301" s="137"/>
      <c r="HK301" s="137"/>
      <c r="HL301" s="137"/>
      <c r="HM301" s="137"/>
      <c r="HN301" s="137"/>
      <c r="HO301" s="137"/>
      <c r="HP301" s="137"/>
      <c r="HQ301" s="137"/>
      <c r="HR301" s="137"/>
      <c r="HS301" s="83"/>
      <c r="HT301" s="83"/>
      <c r="HU301" s="137"/>
      <c r="HV301" s="137"/>
      <c r="HW301" s="137"/>
      <c r="HX301" s="137"/>
      <c r="HY301" s="137"/>
      <c r="HZ301" s="137"/>
      <c r="IA301" s="137"/>
      <c r="IB301" s="137"/>
      <c r="IC301" s="137"/>
      <c r="ID301" s="137"/>
      <c r="IE301" s="137"/>
      <c r="IF301" s="137"/>
      <c r="IG301" s="137"/>
      <c r="IH301" s="137"/>
      <c r="II301" s="137"/>
      <c r="IJ301" s="137"/>
      <c r="IK301" s="137"/>
      <c r="IL301" s="137"/>
      <c r="IM301" s="137"/>
      <c r="IN301" s="137"/>
      <c r="IO301" s="137"/>
      <c r="IP301" s="137"/>
      <c r="IQ301" s="137"/>
      <c r="IR301" s="137"/>
      <c r="IS301" s="137"/>
    </row>
    <row r="302" spans="1:253" s="103" customForma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  <c r="CB302" s="90"/>
      <c r="CC302" s="90"/>
      <c r="CD302" s="90"/>
      <c r="CE302" s="90"/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87"/>
      <c r="CW302" s="87"/>
      <c r="CX302" s="8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37"/>
      <c r="HJ302" s="137"/>
      <c r="HK302" s="137"/>
      <c r="HL302" s="137"/>
      <c r="HM302" s="137"/>
      <c r="HN302" s="137"/>
      <c r="HO302" s="137"/>
      <c r="HP302" s="137"/>
      <c r="HQ302" s="137"/>
      <c r="HR302" s="137"/>
      <c r="HS302" s="83"/>
      <c r="HT302" s="83"/>
      <c r="HU302" s="137"/>
      <c r="HV302" s="137"/>
      <c r="HW302" s="137"/>
      <c r="HX302" s="137"/>
      <c r="HY302" s="137"/>
      <c r="HZ302" s="137"/>
      <c r="IA302" s="137"/>
      <c r="IB302" s="137"/>
      <c r="IC302" s="137"/>
      <c r="ID302" s="137"/>
      <c r="IE302" s="137"/>
      <c r="IF302" s="137"/>
      <c r="IG302" s="137"/>
      <c r="IH302" s="137"/>
      <c r="II302" s="137"/>
      <c r="IJ302" s="137"/>
      <c r="IK302" s="137"/>
      <c r="IL302" s="137"/>
      <c r="IM302" s="137"/>
      <c r="IN302" s="137"/>
      <c r="IO302" s="137"/>
      <c r="IP302" s="137"/>
      <c r="IQ302" s="137"/>
      <c r="IR302" s="137"/>
      <c r="IS302" s="137"/>
    </row>
    <row r="303" spans="1:253" s="103" customForma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  <c r="CB303" s="90"/>
      <c r="CC303" s="90"/>
      <c r="CD303" s="90"/>
      <c r="CE303" s="90"/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87"/>
      <c r="CW303" s="87"/>
      <c r="CX303" s="8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37"/>
      <c r="HJ303" s="137"/>
      <c r="HK303" s="137"/>
      <c r="HL303" s="137"/>
      <c r="HM303" s="137"/>
      <c r="HN303" s="137"/>
      <c r="HO303" s="137"/>
      <c r="HP303" s="137"/>
      <c r="HQ303" s="137"/>
      <c r="HR303" s="137"/>
      <c r="HS303" s="83"/>
      <c r="HT303" s="83"/>
      <c r="HU303" s="137"/>
      <c r="HV303" s="137"/>
      <c r="HW303" s="137"/>
      <c r="HX303" s="137"/>
      <c r="HY303" s="137"/>
      <c r="HZ303" s="137"/>
      <c r="IA303" s="137"/>
      <c r="IB303" s="137"/>
      <c r="IC303" s="137"/>
      <c r="ID303" s="137"/>
      <c r="IE303" s="137"/>
      <c r="IF303" s="137"/>
      <c r="IG303" s="137"/>
      <c r="IH303" s="137"/>
      <c r="II303" s="137"/>
      <c r="IJ303" s="137"/>
      <c r="IK303" s="137"/>
      <c r="IL303" s="137"/>
      <c r="IM303" s="137"/>
      <c r="IN303" s="137"/>
      <c r="IO303" s="137"/>
      <c r="IP303" s="137"/>
      <c r="IQ303" s="137"/>
      <c r="IR303" s="137"/>
      <c r="IS303" s="137"/>
    </row>
    <row r="304" spans="1:253" s="103" customForma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P304" s="90"/>
      <c r="AQ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/>
      <c r="CG304" s="90"/>
      <c r="CH304" s="90"/>
      <c r="CI304" s="90"/>
      <c r="CJ304" s="90"/>
      <c r="CK304" s="90"/>
      <c r="CL304" s="90"/>
      <c r="CM304" s="90"/>
      <c r="CN304" s="90"/>
      <c r="CO304" s="90"/>
      <c r="CP304" s="90"/>
      <c r="CQ304" s="90"/>
      <c r="CR304" s="90"/>
      <c r="CS304" s="90"/>
      <c r="CT304" s="90"/>
      <c r="CU304" s="90"/>
      <c r="CV304" s="87"/>
      <c r="CW304" s="87"/>
      <c r="CX304" s="8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37"/>
      <c r="HJ304" s="137"/>
      <c r="HK304" s="137"/>
      <c r="HL304" s="137"/>
      <c r="HM304" s="137"/>
      <c r="HN304" s="137"/>
      <c r="HO304" s="137"/>
      <c r="HP304" s="137"/>
      <c r="HQ304" s="137"/>
      <c r="HR304" s="137"/>
      <c r="HS304" s="83"/>
      <c r="HT304" s="83"/>
      <c r="HU304" s="137"/>
      <c r="HV304" s="137"/>
      <c r="HW304" s="137"/>
      <c r="HX304" s="137"/>
      <c r="HY304" s="137"/>
      <c r="HZ304" s="137"/>
      <c r="IA304" s="137"/>
      <c r="IB304" s="137"/>
      <c r="IC304" s="137"/>
      <c r="ID304" s="137"/>
      <c r="IE304" s="137"/>
      <c r="IF304" s="137"/>
      <c r="IG304" s="137"/>
      <c r="IH304" s="137"/>
      <c r="II304" s="137"/>
      <c r="IJ304" s="137"/>
      <c r="IK304" s="137"/>
      <c r="IL304" s="137"/>
      <c r="IM304" s="137"/>
      <c r="IN304" s="137"/>
      <c r="IO304" s="137"/>
      <c r="IP304" s="137"/>
      <c r="IQ304" s="137"/>
      <c r="IR304" s="137"/>
      <c r="IS304" s="137"/>
    </row>
    <row r="305" spans="1:253" s="103" customForma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  <c r="CB305" s="90"/>
      <c r="CC305" s="90"/>
      <c r="CD305" s="90"/>
      <c r="CE305" s="90"/>
      <c r="CF305" s="90"/>
      <c r="CG305" s="90"/>
      <c r="CH305" s="90"/>
      <c r="CI305" s="90"/>
      <c r="CJ305" s="90"/>
      <c r="CK305" s="90"/>
      <c r="CL305" s="90"/>
      <c r="CM305" s="90"/>
      <c r="CN305" s="90"/>
      <c r="CO305" s="90"/>
      <c r="CP305" s="90"/>
      <c r="CQ305" s="90"/>
      <c r="CR305" s="90"/>
      <c r="CS305" s="90"/>
      <c r="CT305" s="90"/>
      <c r="CU305" s="90"/>
      <c r="CV305" s="87"/>
      <c r="CW305" s="87"/>
      <c r="CX305" s="8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37"/>
      <c r="HJ305" s="137"/>
      <c r="HK305" s="137"/>
      <c r="HL305" s="137"/>
      <c r="HM305" s="137"/>
      <c r="HN305" s="137"/>
      <c r="HO305" s="137"/>
      <c r="HP305" s="137"/>
      <c r="HQ305" s="137"/>
      <c r="HR305" s="137"/>
      <c r="HS305" s="83"/>
      <c r="HT305" s="83"/>
      <c r="HU305" s="137"/>
      <c r="HV305" s="137"/>
      <c r="HW305" s="137"/>
      <c r="HX305" s="137"/>
      <c r="HY305" s="137"/>
      <c r="HZ305" s="137"/>
      <c r="IA305" s="137"/>
      <c r="IB305" s="137"/>
      <c r="IC305" s="137"/>
      <c r="ID305" s="137"/>
      <c r="IE305" s="137"/>
      <c r="IF305" s="137"/>
      <c r="IG305" s="137"/>
      <c r="IH305" s="137"/>
      <c r="II305" s="137"/>
      <c r="IJ305" s="137"/>
      <c r="IK305" s="137"/>
      <c r="IL305" s="137"/>
      <c r="IM305" s="137"/>
      <c r="IN305" s="137"/>
      <c r="IO305" s="137"/>
      <c r="IP305" s="137"/>
      <c r="IQ305" s="137"/>
      <c r="IR305" s="137"/>
      <c r="IS305" s="137"/>
    </row>
    <row r="306" spans="1:253" s="103" customForma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/>
      <c r="CO306" s="90"/>
      <c r="CP306" s="90"/>
      <c r="CQ306" s="90"/>
      <c r="CR306" s="90"/>
      <c r="CS306" s="90"/>
      <c r="CT306" s="90"/>
      <c r="CU306" s="90"/>
      <c r="CV306" s="87"/>
      <c r="CW306" s="87"/>
      <c r="CX306" s="8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37"/>
      <c r="HJ306" s="137"/>
      <c r="HK306" s="137"/>
      <c r="HL306" s="137"/>
      <c r="HM306" s="137"/>
      <c r="HN306" s="137"/>
      <c r="HO306" s="137"/>
      <c r="HP306" s="137"/>
      <c r="HQ306" s="137"/>
      <c r="HR306" s="137"/>
      <c r="HS306" s="83"/>
      <c r="HT306" s="83"/>
      <c r="HU306" s="137"/>
      <c r="HV306" s="137"/>
      <c r="HW306" s="137"/>
      <c r="HX306" s="137"/>
      <c r="HY306" s="137"/>
      <c r="HZ306" s="137"/>
      <c r="IA306" s="137"/>
      <c r="IB306" s="137"/>
      <c r="IC306" s="137"/>
      <c r="ID306" s="137"/>
      <c r="IE306" s="137"/>
      <c r="IF306" s="137"/>
      <c r="IG306" s="137"/>
      <c r="IH306" s="137"/>
      <c r="II306" s="137"/>
      <c r="IJ306" s="137"/>
      <c r="IK306" s="137"/>
      <c r="IL306" s="137"/>
      <c r="IM306" s="137"/>
      <c r="IN306" s="137"/>
      <c r="IO306" s="137"/>
      <c r="IP306" s="137"/>
      <c r="IQ306" s="137"/>
      <c r="IR306" s="137"/>
      <c r="IS306" s="137"/>
    </row>
    <row r="307" spans="1:253" s="103" customForma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  <c r="CB307" s="90"/>
      <c r="CC307" s="90"/>
      <c r="CD307" s="90"/>
      <c r="CE307" s="90"/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87"/>
      <c r="CW307" s="87"/>
      <c r="CX307" s="8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37"/>
      <c r="HJ307" s="137"/>
      <c r="HK307" s="137"/>
      <c r="HL307" s="137"/>
      <c r="HM307" s="137"/>
      <c r="HN307" s="137"/>
      <c r="HO307" s="137"/>
      <c r="HP307" s="137"/>
      <c r="HQ307" s="137"/>
      <c r="HR307" s="137"/>
      <c r="HS307" s="83"/>
      <c r="HT307" s="83"/>
      <c r="HU307" s="137"/>
      <c r="HV307" s="137"/>
      <c r="HW307" s="137"/>
      <c r="HX307" s="137"/>
      <c r="HY307" s="137"/>
      <c r="HZ307" s="137"/>
      <c r="IA307" s="137"/>
      <c r="IB307" s="137"/>
      <c r="IC307" s="137"/>
      <c r="ID307" s="137"/>
      <c r="IE307" s="137"/>
      <c r="IF307" s="137"/>
      <c r="IG307" s="137"/>
      <c r="IH307" s="137"/>
      <c r="II307" s="137"/>
      <c r="IJ307" s="137"/>
      <c r="IK307" s="137"/>
      <c r="IL307" s="137"/>
      <c r="IM307" s="137"/>
      <c r="IN307" s="137"/>
      <c r="IO307" s="137"/>
      <c r="IP307" s="137"/>
      <c r="IQ307" s="137"/>
      <c r="IR307" s="137"/>
      <c r="IS307" s="137"/>
    </row>
    <row r="308" spans="1:253" s="103" customForma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  <c r="CB308" s="90"/>
      <c r="CC308" s="90"/>
      <c r="CD308" s="90"/>
      <c r="CE308" s="90"/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87"/>
      <c r="CW308" s="87"/>
      <c r="CX308" s="8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37"/>
      <c r="HJ308" s="137"/>
      <c r="HK308" s="137"/>
      <c r="HL308" s="137"/>
      <c r="HM308" s="137"/>
      <c r="HN308" s="137"/>
      <c r="HO308" s="137"/>
      <c r="HP308" s="137"/>
      <c r="HQ308" s="137"/>
      <c r="HR308" s="137"/>
      <c r="HS308" s="83"/>
      <c r="HT308" s="83"/>
      <c r="HU308" s="137"/>
      <c r="HV308" s="137"/>
      <c r="HW308" s="137"/>
      <c r="HX308" s="137"/>
      <c r="HY308" s="137"/>
      <c r="HZ308" s="137"/>
      <c r="IA308" s="137"/>
      <c r="IB308" s="137"/>
      <c r="IC308" s="137"/>
      <c r="ID308" s="137"/>
      <c r="IE308" s="137"/>
      <c r="IF308" s="137"/>
      <c r="IG308" s="137"/>
      <c r="IH308" s="137"/>
      <c r="II308" s="137"/>
      <c r="IJ308" s="137"/>
      <c r="IK308" s="137"/>
      <c r="IL308" s="137"/>
      <c r="IM308" s="137"/>
      <c r="IN308" s="137"/>
      <c r="IO308" s="137"/>
      <c r="IP308" s="137"/>
      <c r="IQ308" s="137"/>
      <c r="IR308" s="137"/>
      <c r="IS308" s="137"/>
    </row>
    <row r="309" spans="1:253" s="103" customForma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  <c r="CB309" s="90"/>
      <c r="CC309" s="90"/>
      <c r="CD309" s="90"/>
      <c r="CE309" s="90"/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87"/>
      <c r="CW309" s="87"/>
      <c r="CX309" s="8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37"/>
      <c r="HJ309" s="137"/>
      <c r="HK309" s="137"/>
      <c r="HL309" s="137"/>
      <c r="HM309" s="137"/>
      <c r="HN309" s="137"/>
      <c r="HO309" s="137"/>
      <c r="HP309" s="137"/>
      <c r="HQ309" s="137"/>
      <c r="HR309" s="137"/>
      <c r="HS309" s="83"/>
      <c r="HT309" s="83"/>
      <c r="HU309" s="137"/>
      <c r="HV309" s="137"/>
      <c r="HW309" s="137"/>
      <c r="HX309" s="137"/>
      <c r="HY309" s="137"/>
      <c r="HZ309" s="137"/>
      <c r="IA309" s="137"/>
      <c r="IB309" s="137"/>
      <c r="IC309" s="137"/>
      <c r="ID309" s="137"/>
      <c r="IE309" s="137"/>
      <c r="IF309" s="137"/>
      <c r="IG309" s="137"/>
      <c r="IH309" s="137"/>
      <c r="II309" s="137"/>
      <c r="IJ309" s="137"/>
      <c r="IK309" s="137"/>
      <c r="IL309" s="137"/>
      <c r="IM309" s="137"/>
      <c r="IN309" s="137"/>
      <c r="IO309" s="137"/>
      <c r="IP309" s="137"/>
      <c r="IQ309" s="137"/>
      <c r="IR309" s="137"/>
      <c r="IS309" s="137"/>
    </row>
    <row r="310" spans="1:253" s="103" customForma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  <c r="CB310" s="90"/>
      <c r="CC310" s="90"/>
      <c r="CD310" s="90"/>
      <c r="CE310" s="90"/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87"/>
      <c r="CW310" s="87"/>
      <c r="CX310" s="8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37"/>
      <c r="HJ310" s="137"/>
      <c r="HK310" s="137"/>
      <c r="HL310" s="137"/>
      <c r="HM310" s="137"/>
      <c r="HN310" s="137"/>
      <c r="HO310" s="137"/>
      <c r="HP310" s="137"/>
      <c r="HQ310" s="137"/>
      <c r="HR310" s="137"/>
      <c r="HS310" s="83"/>
      <c r="HT310" s="83"/>
      <c r="HU310" s="137"/>
      <c r="HV310" s="137"/>
      <c r="HW310" s="137"/>
      <c r="HX310" s="137"/>
      <c r="HY310" s="137"/>
      <c r="HZ310" s="137"/>
      <c r="IA310" s="137"/>
      <c r="IB310" s="137"/>
      <c r="IC310" s="137"/>
      <c r="ID310" s="137"/>
      <c r="IE310" s="137"/>
      <c r="IF310" s="137"/>
      <c r="IG310" s="137"/>
      <c r="IH310" s="137"/>
      <c r="II310" s="137"/>
      <c r="IJ310" s="137"/>
      <c r="IK310" s="137"/>
      <c r="IL310" s="137"/>
      <c r="IM310" s="137"/>
      <c r="IN310" s="137"/>
      <c r="IO310" s="137"/>
      <c r="IP310" s="137"/>
      <c r="IQ310" s="137"/>
      <c r="IR310" s="137"/>
      <c r="IS310" s="137"/>
    </row>
    <row r="311" spans="1:253" s="103" customForma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  <c r="CB311" s="90"/>
      <c r="CC311" s="90"/>
      <c r="CD311" s="90"/>
      <c r="CE311" s="90"/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87"/>
      <c r="CW311" s="87"/>
      <c r="CX311" s="8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37"/>
      <c r="HJ311" s="137"/>
      <c r="HK311" s="137"/>
      <c r="HL311" s="137"/>
      <c r="HM311" s="137"/>
      <c r="HN311" s="137"/>
      <c r="HO311" s="137"/>
      <c r="HP311" s="137"/>
      <c r="HQ311" s="137"/>
      <c r="HR311" s="137"/>
      <c r="HS311" s="83"/>
      <c r="HT311" s="83"/>
      <c r="HU311" s="137"/>
      <c r="HV311" s="137"/>
      <c r="HW311" s="137"/>
      <c r="HX311" s="137"/>
      <c r="HY311" s="137"/>
      <c r="HZ311" s="137"/>
      <c r="IA311" s="137"/>
      <c r="IB311" s="137"/>
      <c r="IC311" s="137"/>
      <c r="ID311" s="137"/>
      <c r="IE311" s="137"/>
      <c r="IF311" s="137"/>
      <c r="IG311" s="137"/>
      <c r="IH311" s="137"/>
      <c r="II311" s="137"/>
      <c r="IJ311" s="137"/>
      <c r="IK311" s="137"/>
      <c r="IL311" s="137"/>
      <c r="IM311" s="137"/>
      <c r="IN311" s="137"/>
      <c r="IO311" s="137"/>
      <c r="IP311" s="137"/>
      <c r="IQ311" s="137"/>
      <c r="IR311" s="137"/>
      <c r="IS311" s="137"/>
    </row>
    <row r="312" spans="1:253" s="103" customForma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90"/>
      <c r="AM312" s="90"/>
      <c r="AN312" s="90"/>
      <c r="AO312" s="90"/>
      <c r="AP312" s="90"/>
      <c r="AQ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  <c r="CB312" s="90"/>
      <c r="CC312" s="90"/>
      <c r="CD312" s="90"/>
      <c r="CE312" s="90"/>
      <c r="CF312" s="90"/>
      <c r="CG312" s="90"/>
      <c r="CH312" s="90"/>
      <c r="CI312" s="90"/>
      <c r="CJ312" s="90"/>
      <c r="CK312" s="90"/>
      <c r="CL312" s="90"/>
      <c r="CM312" s="90"/>
      <c r="CN312" s="90"/>
      <c r="CO312" s="90"/>
      <c r="CP312" s="90"/>
      <c r="CQ312" s="90"/>
      <c r="CR312" s="90"/>
      <c r="CS312" s="90"/>
      <c r="CT312" s="90"/>
      <c r="CU312" s="90"/>
      <c r="CV312" s="87"/>
      <c r="CW312" s="87"/>
      <c r="CX312" s="8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  <c r="HH312" s="137"/>
      <c r="HI312" s="137"/>
      <c r="HJ312" s="137"/>
      <c r="HK312" s="137"/>
      <c r="HL312" s="137"/>
      <c r="HM312" s="137"/>
      <c r="HN312" s="137"/>
      <c r="HO312" s="137"/>
      <c r="HP312" s="137"/>
      <c r="HQ312" s="137"/>
      <c r="HR312" s="137"/>
      <c r="HS312" s="83"/>
      <c r="HT312" s="83"/>
      <c r="HU312" s="137"/>
      <c r="HV312" s="137"/>
      <c r="HW312" s="137"/>
      <c r="HX312" s="137"/>
      <c r="HY312" s="137"/>
      <c r="HZ312" s="137"/>
      <c r="IA312" s="137"/>
      <c r="IB312" s="137"/>
      <c r="IC312" s="137"/>
      <c r="ID312" s="137"/>
      <c r="IE312" s="137"/>
      <c r="IF312" s="137"/>
      <c r="IG312" s="137"/>
      <c r="IH312" s="137"/>
      <c r="II312" s="137"/>
      <c r="IJ312" s="137"/>
      <c r="IK312" s="137"/>
      <c r="IL312" s="137"/>
      <c r="IM312" s="137"/>
      <c r="IN312" s="137"/>
      <c r="IO312" s="137"/>
      <c r="IP312" s="137"/>
      <c r="IQ312" s="137"/>
      <c r="IR312" s="137"/>
      <c r="IS312" s="137"/>
    </row>
    <row r="313" spans="1:253" s="103" customForma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  <c r="CB313" s="90"/>
      <c r="CC313" s="90"/>
      <c r="CD313" s="90"/>
      <c r="CE313" s="90"/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87"/>
      <c r="CW313" s="87"/>
      <c r="CX313" s="8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  <c r="HH313" s="137"/>
      <c r="HI313" s="137"/>
      <c r="HJ313" s="137"/>
      <c r="HK313" s="137"/>
      <c r="HL313" s="137"/>
      <c r="HM313" s="137"/>
      <c r="HN313" s="137"/>
      <c r="HO313" s="137"/>
      <c r="HP313" s="137"/>
      <c r="HQ313" s="137"/>
      <c r="HR313" s="137"/>
      <c r="HS313" s="83"/>
      <c r="HT313" s="83"/>
      <c r="HU313" s="137"/>
      <c r="HV313" s="137"/>
      <c r="HW313" s="137"/>
      <c r="HX313" s="137"/>
      <c r="HY313" s="137"/>
      <c r="HZ313" s="137"/>
      <c r="IA313" s="137"/>
      <c r="IB313" s="137"/>
      <c r="IC313" s="137"/>
      <c r="ID313" s="137"/>
      <c r="IE313" s="137"/>
      <c r="IF313" s="137"/>
      <c r="IG313" s="137"/>
      <c r="IH313" s="137"/>
      <c r="II313" s="137"/>
      <c r="IJ313" s="137"/>
      <c r="IK313" s="137"/>
      <c r="IL313" s="137"/>
      <c r="IM313" s="137"/>
      <c r="IN313" s="137"/>
      <c r="IO313" s="137"/>
      <c r="IP313" s="137"/>
      <c r="IQ313" s="137"/>
      <c r="IR313" s="137"/>
      <c r="IS313" s="137"/>
    </row>
    <row r="314" spans="1:253" s="103" customForma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  <c r="CB314" s="90"/>
      <c r="CC314" s="90"/>
      <c r="CD314" s="90"/>
      <c r="CE314" s="90"/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87"/>
      <c r="CW314" s="87"/>
      <c r="CX314" s="8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83"/>
      <c r="HT314" s="83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</row>
    <row r="315" spans="1:253" s="103" customForma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  <c r="CB315" s="90"/>
      <c r="CC315" s="90"/>
      <c r="CD315" s="90"/>
      <c r="CE315" s="90"/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87"/>
      <c r="CW315" s="87"/>
      <c r="CX315" s="8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83"/>
      <c r="HT315" s="83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  <c r="II315" s="137"/>
      <c r="IJ315" s="137"/>
      <c r="IK315" s="137"/>
      <c r="IL315" s="137"/>
      <c r="IM315" s="137"/>
      <c r="IN315" s="137"/>
      <c r="IO315" s="137"/>
      <c r="IP315" s="137"/>
      <c r="IQ315" s="137"/>
      <c r="IR315" s="137"/>
      <c r="IS315" s="137"/>
    </row>
    <row r="316" spans="1:253" s="103" customForma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  <c r="CB316" s="90"/>
      <c r="CC316" s="90"/>
      <c r="CD316" s="90"/>
      <c r="CE316" s="90"/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87"/>
      <c r="CW316" s="87"/>
      <c r="CX316" s="8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83"/>
      <c r="HT316" s="83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  <c r="II316" s="137"/>
      <c r="IJ316" s="137"/>
      <c r="IK316" s="137"/>
      <c r="IL316" s="137"/>
      <c r="IM316" s="137"/>
      <c r="IN316" s="137"/>
      <c r="IO316" s="137"/>
      <c r="IP316" s="137"/>
      <c r="IQ316" s="137"/>
      <c r="IR316" s="137"/>
      <c r="IS316" s="137"/>
    </row>
    <row r="317" spans="1:253" s="103" customForma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  <c r="CB317" s="90"/>
      <c r="CC317" s="90"/>
      <c r="CD317" s="90"/>
      <c r="CE317" s="90"/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87"/>
      <c r="CW317" s="87"/>
      <c r="CX317" s="8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  <c r="HH317" s="137"/>
      <c r="HI317" s="137"/>
      <c r="HJ317" s="137"/>
      <c r="HK317" s="137"/>
      <c r="HL317" s="137"/>
      <c r="HM317" s="137"/>
      <c r="HN317" s="137"/>
      <c r="HO317" s="137"/>
      <c r="HP317" s="137"/>
      <c r="HQ317" s="137"/>
      <c r="HR317" s="137"/>
      <c r="HS317" s="83"/>
      <c r="HT317" s="83"/>
      <c r="HU317" s="137"/>
      <c r="HV317" s="137"/>
      <c r="HW317" s="137"/>
      <c r="HX317" s="137"/>
      <c r="HY317" s="137"/>
      <c r="HZ317" s="137"/>
      <c r="IA317" s="137"/>
      <c r="IB317" s="137"/>
      <c r="IC317" s="137"/>
      <c r="ID317" s="137"/>
      <c r="IE317" s="137"/>
      <c r="IF317" s="137"/>
      <c r="IG317" s="137"/>
      <c r="IH317" s="137"/>
      <c r="II317" s="137"/>
      <c r="IJ317" s="137"/>
      <c r="IK317" s="137"/>
      <c r="IL317" s="137"/>
      <c r="IM317" s="137"/>
      <c r="IN317" s="137"/>
      <c r="IO317" s="137"/>
      <c r="IP317" s="137"/>
      <c r="IQ317" s="137"/>
      <c r="IR317" s="137"/>
      <c r="IS317" s="137"/>
    </row>
    <row r="318" spans="1:253" s="103" customForma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  <c r="CB318" s="90"/>
      <c r="CC318" s="90"/>
      <c r="CD318" s="90"/>
      <c r="CE318" s="90"/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87"/>
      <c r="CW318" s="87"/>
      <c r="CX318" s="8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  <c r="HH318" s="137"/>
      <c r="HI318" s="137"/>
      <c r="HJ318" s="137"/>
      <c r="HK318" s="137"/>
      <c r="HL318" s="137"/>
      <c r="HM318" s="137"/>
      <c r="HN318" s="137"/>
      <c r="HO318" s="137"/>
      <c r="HP318" s="137"/>
      <c r="HQ318" s="137"/>
      <c r="HR318" s="137"/>
      <c r="HS318" s="83"/>
      <c r="HT318" s="83"/>
      <c r="HU318" s="137"/>
      <c r="HV318" s="137"/>
      <c r="HW318" s="137"/>
      <c r="HX318" s="137"/>
      <c r="HY318" s="137"/>
      <c r="HZ318" s="137"/>
      <c r="IA318" s="137"/>
      <c r="IB318" s="137"/>
      <c r="IC318" s="137"/>
      <c r="ID318" s="137"/>
      <c r="IE318" s="137"/>
      <c r="IF318" s="137"/>
      <c r="IG318" s="137"/>
      <c r="IH318" s="137"/>
      <c r="II318" s="137"/>
      <c r="IJ318" s="137"/>
      <c r="IK318" s="137"/>
      <c r="IL318" s="137"/>
      <c r="IM318" s="137"/>
      <c r="IN318" s="137"/>
      <c r="IO318" s="137"/>
      <c r="IP318" s="137"/>
      <c r="IQ318" s="137"/>
      <c r="IR318" s="137"/>
      <c r="IS318" s="137"/>
    </row>
    <row r="319" spans="1:253" s="103" customForma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  <c r="CB319" s="90"/>
      <c r="CC319" s="90"/>
      <c r="CD319" s="90"/>
      <c r="CE319" s="90"/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87"/>
      <c r="CW319" s="87"/>
      <c r="CX319" s="8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  <c r="HH319" s="137"/>
      <c r="HI319" s="137"/>
      <c r="HJ319" s="137"/>
      <c r="HK319" s="137"/>
      <c r="HL319" s="137"/>
      <c r="HM319" s="137"/>
      <c r="HN319" s="137"/>
      <c r="HO319" s="137"/>
      <c r="HP319" s="137"/>
      <c r="HQ319" s="137"/>
      <c r="HR319" s="137"/>
      <c r="HS319" s="83"/>
      <c r="HT319" s="83"/>
      <c r="HU319" s="137"/>
      <c r="HV319" s="137"/>
      <c r="HW319" s="137"/>
      <c r="HX319" s="137"/>
      <c r="HY319" s="137"/>
      <c r="HZ319" s="137"/>
      <c r="IA319" s="137"/>
      <c r="IB319" s="137"/>
      <c r="IC319" s="137"/>
      <c r="ID319" s="137"/>
      <c r="IE319" s="137"/>
      <c r="IF319" s="137"/>
      <c r="IG319" s="137"/>
      <c r="IH319" s="137"/>
      <c r="II319" s="137"/>
      <c r="IJ319" s="137"/>
      <c r="IK319" s="137"/>
      <c r="IL319" s="137"/>
      <c r="IM319" s="137"/>
      <c r="IN319" s="137"/>
      <c r="IO319" s="137"/>
      <c r="IP319" s="137"/>
      <c r="IQ319" s="137"/>
      <c r="IR319" s="137"/>
      <c r="IS319" s="137"/>
    </row>
    <row r="320" spans="1:253" s="103" customForma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  <c r="CB320" s="90"/>
      <c r="CC320" s="90"/>
      <c r="CD320" s="90"/>
      <c r="CE320" s="90"/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87"/>
      <c r="CW320" s="87"/>
      <c r="CX320" s="8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  <c r="HH320" s="137"/>
      <c r="HI320" s="137"/>
      <c r="HJ320" s="137"/>
      <c r="HK320" s="137"/>
      <c r="HL320" s="137"/>
      <c r="HM320" s="137"/>
      <c r="HN320" s="137"/>
      <c r="HO320" s="137"/>
      <c r="HP320" s="137"/>
      <c r="HQ320" s="137"/>
      <c r="HR320" s="137"/>
      <c r="HS320" s="83"/>
      <c r="HT320" s="83"/>
      <c r="HU320" s="137"/>
      <c r="HV320" s="137"/>
      <c r="HW320" s="137"/>
      <c r="HX320" s="137"/>
      <c r="HY320" s="137"/>
      <c r="HZ320" s="137"/>
      <c r="IA320" s="137"/>
      <c r="IB320" s="137"/>
      <c r="IC320" s="137"/>
      <c r="ID320" s="137"/>
      <c r="IE320" s="137"/>
      <c r="IF320" s="137"/>
      <c r="IG320" s="137"/>
      <c r="IH320" s="137"/>
      <c r="II320" s="137"/>
      <c r="IJ320" s="137"/>
      <c r="IK320" s="137"/>
      <c r="IL320" s="137"/>
      <c r="IM320" s="137"/>
      <c r="IN320" s="137"/>
      <c r="IO320" s="137"/>
      <c r="IP320" s="137"/>
      <c r="IQ320" s="137"/>
      <c r="IR320" s="137"/>
      <c r="IS320" s="137"/>
    </row>
    <row r="321" spans="1:253" s="103" customForma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  <c r="CB321" s="90"/>
      <c r="CC321" s="90"/>
      <c r="CD321" s="90"/>
      <c r="CE321" s="90"/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87"/>
      <c r="CW321" s="87"/>
      <c r="CX321" s="8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  <c r="EZ321" s="137"/>
      <c r="FA321" s="137"/>
      <c r="FB321" s="137"/>
      <c r="FC321" s="137"/>
      <c r="FD321" s="137"/>
      <c r="FE321" s="137"/>
      <c r="FF321" s="137"/>
      <c r="FG321" s="137"/>
      <c r="FH321" s="137"/>
      <c r="FI321" s="137"/>
      <c r="FJ321" s="137"/>
      <c r="FK321" s="137"/>
      <c r="FL321" s="137"/>
      <c r="FM321" s="137"/>
      <c r="FN321" s="137"/>
      <c r="FO321" s="137"/>
      <c r="FP321" s="137"/>
      <c r="FQ321" s="137"/>
      <c r="FR321" s="137"/>
      <c r="FS321" s="137"/>
      <c r="FT321" s="137"/>
      <c r="FU321" s="137"/>
      <c r="FV321" s="137"/>
      <c r="FW321" s="137"/>
      <c r="FX321" s="137"/>
      <c r="FY321" s="137"/>
      <c r="FZ321" s="137"/>
      <c r="GA321" s="137"/>
      <c r="GB321" s="137"/>
      <c r="GC321" s="137"/>
      <c r="GD321" s="137"/>
      <c r="GE321" s="137"/>
      <c r="GF321" s="137"/>
      <c r="GG321" s="137"/>
      <c r="GH321" s="137"/>
      <c r="GI321" s="137"/>
      <c r="GJ321" s="137"/>
      <c r="GK321" s="137"/>
      <c r="GL321" s="137"/>
      <c r="GM321" s="137"/>
      <c r="GN321" s="137"/>
      <c r="GO321" s="137"/>
      <c r="GP321" s="137"/>
      <c r="GQ321" s="137"/>
      <c r="GR321" s="137"/>
      <c r="GS321" s="137"/>
      <c r="GT321" s="137"/>
      <c r="GU321" s="137"/>
      <c r="GV321" s="137"/>
      <c r="GW321" s="137"/>
      <c r="GX321" s="137"/>
      <c r="GY321" s="137"/>
      <c r="GZ321" s="137"/>
      <c r="HA321" s="137"/>
      <c r="HB321" s="137"/>
      <c r="HC321" s="137"/>
      <c r="HD321" s="137"/>
      <c r="HE321" s="137"/>
      <c r="HF321" s="137"/>
      <c r="HG321" s="137"/>
      <c r="HH321" s="137"/>
      <c r="HI321" s="137"/>
      <c r="HJ321" s="137"/>
      <c r="HK321" s="137"/>
      <c r="HL321" s="137"/>
      <c r="HM321" s="137"/>
      <c r="HN321" s="137"/>
      <c r="HO321" s="137"/>
      <c r="HP321" s="137"/>
      <c r="HQ321" s="137"/>
      <c r="HR321" s="137"/>
      <c r="HS321" s="83"/>
      <c r="HT321" s="83"/>
      <c r="HU321" s="137"/>
      <c r="HV321" s="137"/>
      <c r="HW321" s="137"/>
      <c r="HX321" s="137"/>
      <c r="HY321" s="137"/>
      <c r="HZ321" s="137"/>
      <c r="IA321" s="137"/>
      <c r="IB321" s="137"/>
      <c r="IC321" s="137"/>
      <c r="ID321" s="137"/>
      <c r="IE321" s="137"/>
      <c r="IF321" s="137"/>
      <c r="IG321" s="137"/>
      <c r="IH321" s="137"/>
      <c r="II321" s="137"/>
      <c r="IJ321" s="137"/>
      <c r="IK321" s="137"/>
      <c r="IL321" s="137"/>
      <c r="IM321" s="137"/>
      <c r="IN321" s="137"/>
      <c r="IO321" s="137"/>
      <c r="IP321" s="137"/>
      <c r="IQ321" s="137"/>
      <c r="IR321" s="137"/>
      <c r="IS321" s="137"/>
    </row>
    <row r="322" spans="1:253" s="103" customForma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90"/>
      <c r="AM322" s="90"/>
      <c r="AN322" s="90"/>
      <c r="AO322" s="90"/>
      <c r="AP322" s="90"/>
      <c r="AQ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/>
      <c r="CG322" s="90"/>
      <c r="CH322" s="90"/>
      <c r="CI322" s="90"/>
      <c r="CJ322" s="90"/>
      <c r="CK322" s="90"/>
      <c r="CL322" s="90"/>
      <c r="CM322" s="90"/>
      <c r="CN322" s="90"/>
      <c r="CO322" s="90"/>
      <c r="CP322" s="90"/>
      <c r="CQ322" s="90"/>
      <c r="CR322" s="90"/>
      <c r="CS322" s="90"/>
      <c r="CT322" s="90"/>
      <c r="CU322" s="90"/>
      <c r="CV322" s="87"/>
      <c r="CW322" s="87"/>
      <c r="CX322" s="8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  <c r="EZ322" s="137"/>
      <c r="FA322" s="137"/>
      <c r="FB322" s="137"/>
      <c r="FC322" s="137"/>
      <c r="FD322" s="137"/>
      <c r="FE322" s="137"/>
      <c r="FF322" s="137"/>
      <c r="FG322" s="137"/>
      <c r="FH322" s="137"/>
      <c r="FI322" s="137"/>
      <c r="FJ322" s="137"/>
      <c r="FK322" s="137"/>
      <c r="FL322" s="137"/>
      <c r="FM322" s="137"/>
      <c r="FN322" s="137"/>
      <c r="FO322" s="137"/>
      <c r="FP322" s="137"/>
      <c r="FQ322" s="137"/>
      <c r="FR322" s="137"/>
      <c r="FS322" s="137"/>
      <c r="FT322" s="137"/>
      <c r="FU322" s="137"/>
      <c r="FV322" s="137"/>
      <c r="FW322" s="137"/>
      <c r="FX322" s="137"/>
      <c r="FY322" s="137"/>
      <c r="FZ322" s="137"/>
      <c r="GA322" s="137"/>
      <c r="GB322" s="137"/>
      <c r="GC322" s="137"/>
      <c r="GD322" s="137"/>
      <c r="GE322" s="137"/>
      <c r="GF322" s="137"/>
      <c r="GG322" s="137"/>
      <c r="GH322" s="137"/>
      <c r="GI322" s="137"/>
      <c r="GJ322" s="137"/>
      <c r="GK322" s="137"/>
      <c r="GL322" s="137"/>
      <c r="GM322" s="137"/>
      <c r="GN322" s="137"/>
      <c r="GO322" s="137"/>
      <c r="GP322" s="137"/>
      <c r="GQ322" s="137"/>
      <c r="GR322" s="137"/>
      <c r="GS322" s="137"/>
      <c r="GT322" s="137"/>
      <c r="GU322" s="137"/>
      <c r="GV322" s="137"/>
      <c r="GW322" s="137"/>
      <c r="GX322" s="137"/>
      <c r="GY322" s="137"/>
      <c r="GZ322" s="137"/>
      <c r="HA322" s="137"/>
      <c r="HB322" s="137"/>
      <c r="HC322" s="137"/>
      <c r="HD322" s="137"/>
      <c r="HE322" s="137"/>
      <c r="HF322" s="137"/>
      <c r="HG322" s="137"/>
      <c r="HH322" s="137"/>
      <c r="HI322" s="137"/>
      <c r="HJ322" s="137"/>
      <c r="HK322" s="137"/>
      <c r="HL322" s="137"/>
      <c r="HM322" s="137"/>
      <c r="HN322" s="137"/>
      <c r="HO322" s="137"/>
      <c r="HP322" s="137"/>
      <c r="HQ322" s="137"/>
      <c r="HR322" s="137"/>
      <c r="HS322" s="83"/>
      <c r="HT322" s="83"/>
      <c r="HU322" s="137"/>
      <c r="HV322" s="137"/>
      <c r="HW322" s="137"/>
      <c r="HX322" s="137"/>
      <c r="HY322" s="137"/>
      <c r="HZ322" s="137"/>
      <c r="IA322" s="137"/>
      <c r="IB322" s="137"/>
      <c r="IC322" s="137"/>
      <c r="ID322" s="137"/>
      <c r="IE322" s="137"/>
      <c r="IF322" s="137"/>
      <c r="IG322" s="137"/>
      <c r="IH322" s="137"/>
      <c r="II322" s="137"/>
      <c r="IJ322" s="137"/>
      <c r="IK322" s="137"/>
      <c r="IL322" s="137"/>
      <c r="IM322" s="137"/>
      <c r="IN322" s="137"/>
      <c r="IO322" s="137"/>
      <c r="IP322" s="137"/>
      <c r="IQ322" s="137"/>
      <c r="IR322" s="137"/>
      <c r="IS322" s="137"/>
    </row>
    <row r="323" spans="1:253" s="103" customForma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/>
      <c r="CG323" s="90"/>
      <c r="CH323" s="90"/>
      <c r="CI323" s="90"/>
      <c r="CJ323" s="90"/>
      <c r="CK323" s="90"/>
      <c r="CL323" s="90"/>
      <c r="CM323" s="90"/>
      <c r="CN323" s="90"/>
      <c r="CO323" s="90"/>
      <c r="CP323" s="90"/>
      <c r="CQ323" s="90"/>
      <c r="CR323" s="90"/>
      <c r="CS323" s="90"/>
      <c r="CT323" s="90"/>
      <c r="CU323" s="90"/>
      <c r="CV323" s="87"/>
      <c r="CW323" s="87"/>
      <c r="CX323" s="8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  <c r="EN323" s="137"/>
      <c r="EO323" s="137"/>
      <c r="EP323" s="137"/>
      <c r="EQ323" s="137"/>
      <c r="ER323" s="137"/>
      <c r="ES323" s="137"/>
      <c r="ET323" s="137"/>
      <c r="EU323" s="137"/>
      <c r="EV323" s="137"/>
      <c r="EW323" s="137"/>
      <c r="EX323" s="137"/>
      <c r="EY323" s="137"/>
      <c r="EZ323" s="137"/>
      <c r="FA323" s="137"/>
      <c r="FB323" s="137"/>
      <c r="FC323" s="137"/>
      <c r="FD323" s="137"/>
      <c r="FE323" s="137"/>
      <c r="FF323" s="137"/>
      <c r="FG323" s="137"/>
      <c r="FH323" s="137"/>
      <c r="FI323" s="137"/>
      <c r="FJ323" s="137"/>
      <c r="FK323" s="137"/>
      <c r="FL323" s="137"/>
      <c r="FM323" s="137"/>
      <c r="FN323" s="137"/>
      <c r="FO323" s="137"/>
      <c r="FP323" s="137"/>
      <c r="FQ323" s="137"/>
      <c r="FR323" s="137"/>
      <c r="FS323" s="137"/>
      <c r="FT323" s="137"/>
      <c r="FU323" s="137"/>
      <c r="FV323" s="137"/>
      <c r="FW323" s="137"/>
      <c r="FX323" s="137"/>
      <c r="FY323" s="137"/>
      <c r="FZ323" s="137"/>
      <c r="GA323" s="137"/>
      <c r="GB323" s="137"/>
      <c r="GC323" s="137"/>
      <c r="GD323" s="137"/>
      <c r="GE323" s="137"/>
      <c r="GF323" s="137"/>
      <c r="GG323" s="137"/>
      <c r="GH323" s="137"/>
      <c r="GI323" s="137"/>
      <c r="GJ323" s="137"/>
      <c r="GK323" s="137"/>
      <c r="GL323" s="137"/>
      <c r="GM323" s="137"/>
      <c r="GN323" s="137"/>
      <c r="GO323" s="137"/>
      <c r="GP323" s="137"/>
      <c r="GQ323" s="137"/>
      <c r="GR323" s="137"/>
      <c r="GS323" s="137"/>
      <c r="GT323" s="137"/>
      <c r="GU323" s="137"/>
      <c r="GV323" s="137"/>
      <c r="GW323" s="137"/>
      <c r="GX323" s="137"/>
      <c r="GY323" s="137"/>
      <c r="GZ323" s="137"/>
      <c r="HA323" s="137"/>
      <c r="HB323" s="137"/>
      <c r="HC323" s="137"/>
      <c r="HD323" s="137"/>
      <c r="HE323" s="137"/>
      <c r="HF323" s="137"/>
      <c r="HG323" s="137"/>
      <c r="HH323" s="137"/>
      <c r="HI323" s="137"/>
      <c r="HJ323" s="137"/>
      <c r="HK323" s="137"/>
      <c r="HL323" s="137"/>
      <c r="HM323" s="137"/>
      <c r="HN323" s="137"/>
      <c r="HO323" s="137"/>
      <c r="HP323" s="137"/>
      <c r="HQ323" s="137"/>
      <c r="HR323" s="137"/>
      <c r="HS323" s="83"/>
      <c r="HT323" s="83"/>
      <c r="HU323" s="137"/>
      <c r="HV323" s="137"/>
      <c r="HW323" s="137"/>
      <c r="HX323" s="137"/>
      <c r="HY323" s="137"/>
      <c r="HZ323" s="137"/>
      <c r="IA323" s="137"/>
      <c r="IB323" s="137"/>
      <c r="IC323" s="137"/>
      <c r="ID323" s="137"/>
      <c r="IE323" s="137"/>
      <c r="IF323" s="137"/>
      <c r="IG323" s="137"/>
      <c r="IH323" s="137"/>
      <c r="II323" s="137"/>
      <c r="IJ323" s="137"/>
      <c r="IK323" s="137"/>
      <c r="IL323" s="137"/>
      <c r="IM323" s="137"/>
      <c r="IN323" s="137"/>
      <c r="IO323" s="137"/>
      <c r="IP323" s="137"/>
      <c r="IQ323" s="137"/>
      <c r="IR323" s="137"/>
      <c r="IS323" s="137"/>
    </row>
    <row r="324" spans="1:253" s="103" customForma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/>
      <c r="AO324" s="90"/>
      <c r="AP324" s="90"/>
      <c r="AQ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/>
      <c r="CO324" s="90"/>
      <c r="CP324" s="90"/>
      <c r="CQ324" s="90"/>
      <c r="CR324" s="90"/>
      <c r="CS324" s="90"/>
      <c r="CT324" s="90"/>
      <c r="CU324" s="90"/>
      <c r="CV324" s="87"/>
      <c r="CW324" s="87"/>
      <c r="CX324" s="8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  <c r="HH324" s="137"/>
      <c r="HI324" s="137"/>
      <c r="HJ324" s="137"/>
      <c r="HK324" s="137"/>
      <c r="HL324" s="137"/>
      <c r="HM324" s="137"/>
      <c r="HN324" s="137"/>
      <c r="HO324" s="137"/>
      <c r="HP324" s="137"/>
      <c r="HQ324" s="137"/>
      <c r="HR324" s="137"/>
      <c r="HS324" s="83"/>
      <c r="HT324" s="83"/>
      <c r="HU324" s="137"/>
      <c r="HV324" s="137"/>
      <c r="HW324" s="137"/>
      <c r="HX324" s="137"/>
      <c r="HY324" s="137"/>
      <c r="HZ324" s="137"/>
      <c r="IA324" s="137"/>
      <c r="IB324" s="137"/>
      <c r="IC324" s="137"/>
      <c r="ID324" s="137"/>
      <c r="IE324" s="137"/>
      <c r="IF324" s="137"/>
      <c r="IG324" s="137"/>
      <c r="IH324" s="137"/>
      <c r="II324" s="137"/>
      <c r="IJ324" s="137"/>
      <c r="IK324" s="137"/>
      <c r="IL324" s="137"/>
      <c r="IM324" s="137"/>
      <c r="IN324" s="137"/>
      <c r="IO324" s="137"/>
      <c r="IP324" s="137"/>
      <c r="IQ324" s="137"/>
      <c r="IR324" s="137"/>
      <c r="IS324" s="137"/>
    </row>
    <row r="325" spans="1:253" s="103" customForma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90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87"/>
      <c r="CW325" s="87"/>
      <c r="CX325" s="8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  <c r="EN325" s="137"/>
      <c r="EO325" s="137"/>
      <c r="EP325" s="137"/>
      <c r="EQ325" s="137"/>
      <c r="ER325" s="137"/>
      <c r="ES325" s="137"/>
      <c r="ET325" s="137"/>
      <c r="EU325" s="137"/>
      <c r="EV325" s="137"/>
      <c r="EW325" s="137"/>
      <c r="EX325" s="137"/>
      <c r="EY325" s="137"/>
      <c r="EZ325" s="137"/>
      <c r="FA325" s="137"/>
      <c r="FB325" s="137"/>
      <c r="FC325" s="137"/>
      <c r="FD325" s="137"/>
      <c r="FE325" s="137"/>
      <c r="FF325" s="137"/>
      <c r="FG325" s="137"/>
      <c r="FH325" s="137"/>
      <c r="FI325" s="137"/>
      <c r="FJ325" s="137"/>
      <c r="FK325" s="137"/>
      <c r="FL325" s="137"/>
      <c r="FM325" s="137"/>
      <c r="FN325" s="137"/>
      <c r="FO325" s="137"/>
      <c r="FP325" s="137"/>
      <c r="FQ325" s="137"/>
      <c r="FR325" s="137"/>
      <c r="FS325" s="137"/>
      <c r="FT325" s="137"/>
      <c r="FU325" s="137"/>
      <c r="FV325" s="137"/>
      <c r="FW325" s="137"/>
      <c r="FX325" s="137"/>
      <c r="FY325" s="137"/>
      <c r="FZ325" s="137"/>
      <c r="GA325" s="137"/>
      <c r="GB325" s="137"/>
      <c r="GC325" s="137"/>
      <c r="GD325" s="137"/>
      <c r="GE325" s="137"/>
      <c r="GF325" s="137"/>
      <c r="GG325" s="137"/>
      <c r="GH325" s="137"/>
      <c r="GI325" s="137"/>
      <c r="GJ325" s="137"/>
      <c r="GK325" s="137"/>
      <c r="GL325" s="137"/>
      <c r="GM325" s="137"/>
      <c r="GN325" s="137"/>
      <c r="GO325" s="137"/>
      <c r="GP325" s="137"/>
      <c r="GQ325" s="137"/>
      <c r="GR325" s="137"/>
      <c r="GS325" s="137"/>
      <c r="GT325" s="137"/>
      <c r="GU325" s="137"/>
      <c r="GV325" s="137"/>
      <c r="GW325" s="137"/>
      <c r="GX325" s="137"/>
      <c r="GY325" s="137"/>
      <c r="GZ325" s="137"/>
      <c r="HA325" s="137"/>
      <c r="HB325" s="137"/>
      <c r="HC325" s="137"/>
      <c r="HD325" s="137"/>
      <c r="HE325" s="137"/>
      <c r="HF325" s="137"/>
      <c r="HG325" s="137"/>
      <c r="HH325" s="137"/>
      <c r="HI325" s="137"/>
      <c r="HJ325" s="137"/>
      <c r="HK325" s="137"/>
      <c r="HL325" s="137"/>
      <c r="HM325" s="137"/>
      <c r="HN325" s="137"/>
      <c r="HO325" s="137"/>
      <c r="HP325" s="137"/>
      <c r="HQ325" s="137"/>
      <c r="HR325" s="137"/>
      <c r="HS325" s="83"/>
      <c r="HT325" s="83"/>
      <c r="HU325" s="137"/>
      <c r="HV325" s="137"/>
      <c r="HW325" s="137"/>
      <c r="HX325" s="137"/>
      <c r="HY325" s="137"/>
      <c r="HZ325" s="137"/>
      <c r="IA325" s="137"/>
      <c r="IB325" s="137"/>
      <c r="IC325" s="137"/>
      <c r="ID325" s="137"/>
      <c r="IE325" s="137"/>
      <c r="IF325" s="137"/>
      <c r="IG325" s="137"/>
      <c r="IH325" s="137"/>
      <c r="II325" s="137"/>
      <c r="IJ325" s="137"/>
      <c r="IK325" s="137"/>
      <c r="IL325" s="137"/>
      <c r="IM325" s="137"/>
      <c r="IN325" s="137"/>
      <c r="IO325" s="137"/>
      <c r="IP325" s="137"/>
      <c r="IQ325" s="137"/>
      <c r="IR325" s="137"/>
      <c r="IS325" s="137"/>
    </row>
    <row r="326" spans="1:253" s="103" customForma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  <c r="CB326" s="90"/>
      <c r="CC326" s="90"/>
      <c r="CD326" s="90"/>
      <c r="CE326" s="90"/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87"/>
      <c r="CW326" s="87"/>
      <c r="CX326" s="8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37"/>
      <c r="FC326" s="137"/>
      <c r="FD326" s="137"/>
      <c r="FE326" s="137"/>
      <c r="FF326" s="137"/>
      <c r="FG326" s="137"/>
      <c r="FH326" s="137"/>
      <c r="FI326" s="137"/>
      <c r="FJ326" s="137"/>
      <c r="FK326" s="137"/>
      <c r="FL326" s="137"/>
      <c r="FM326" s="137"/>
      <c r="FN326" s="137"/>
      <c r="FO326" s="137"/>
      <c r="FP326" s="137"/>
      <c r="FQ326" s="137"/>
      <c r="FR326" s="137"/>
      <c r="FS326" s="137"/>
      <c r="FT326" s="137"/>
      <c r="FU326" s="137"/>
      <c r="FV326" s="137"/>
      <c r="FW326" s="137"/>
      <c r="FX326" s="137"/>
      <c r="FY326" s="137"/>
      <c r="FZ326" s="137"/>
      <c r="GA326" s="137"/>
      <c r="GB326" s="137"/>
      <c r="GC326" s="137"/>
      <c r="GD326" s="137"/>
      <c r="GE326" s="137"/>
      <c r="GF326" s="137"/>
      <c r="GG326" s="137"/>
      <c r="GH326" s="137"/>
      <c r="GI326" s="137"/>
      <c r="GJ326" s="137"/>
      <c r="GK326" s="137"/>
      <c r="GL326" s="137"/>
      <c r="GM326" s="137"/>
      <c r="GN326" s="137"/>
      <c r="GO326" s="137"/>
      <c r="GP326" s="137"/>
      <c r="GQ326" s="137"/>
      <c r="GR326" s="137"/>
      <c r="GS326" s="137"/>
      <c r="GT326" s="137"/>
      <c r="GU326" s="137"/>
      <c r="GV326" s="137"/>
      <c r="GW326" s="137"/>
      <c r="GX326" s="137"/>
      <c r="GY326" s="137"/>
      <c r="GZ326" s="137"/>
      <c r="HA326" s="137"/>
      <c r="HB326" s="137"/>
      <c r="HC326" s="137"/>
      <c r="HD326" s="137"/>
      <c r="HE326" s="137"/>
      <c r="HF326" s="137"/>
      <c r="HG326" s="137"/>
      <c r="HH326" s="137"/>
      <c r="HI326" s="137"/>
      <c r="HJ326" s="137"/>
      <c r="HK326" s="137"/>
      <c r="HL326" s="137"/>
      <c r="HM326" s="137"/>
      <c r="HN326" s="137"/>
      <c r="HO326" s="137"/>
      <c r="HP326" s="137"/>
      <c r="HQ326" s="137"/>
      <c r="HR326" s="137"/>
      <c r="HS326" s="83"/>
      <c r="HT326" s="83"/>
      <c r="HU326" s="137"/>
      <c r="HV326" s="137"/>
      <c r="HW326" s="137"/>
      <c r="HX326" s="137"/>
      <c r="HY326" s="137"/>
      <c r="HZ326" s="137"/>
      <c r="IA326" s="137"/>
      <c r="IB326" s="137"/>
      <c r="IC326" s="137"/>
      <c r="ID326" s="137"/>
      <c r="IE326" s="137"/>
      <c r="IF326" s="137"/>
      <c r="IG326" s="137"/>
      <c r="IH326" s="137"/>
      <c r="II326" s="137"/>
      <c r="IJ326" s="137"/>
      <c r="IK326" s="137"/>
      <c r="IL326" s="137"/>
      <c r="IM326" s="137"/>
      <c r="IN326" s="137"/>
      <c r="IO326" s="137"/>
      <c r="IP326" s="137"/>
      <c r="IQ326" s="137"/>
      <c r="IR326" s="137"/>
      <c r="IS326" s="137"/>
    </row>
    <row r="327" spans="1:253" s="103" customForma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  <c r="CB327" s="90"/>
      <c r="CC327" s="90"/>
      <c r="CD327" s="90"/>
      <c r="CE327" s="90"/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87"/>
      <c r="CW327" s="87"/>
      <c r="CX327" s="8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137"/>
      <c r="FG327" s="137"/>
      <c r="FH327" s="137"/>
      <c r="FI327" s="137"/>
      <c r="FJ327" s="137"/>
      <c r="FK327" s="137"/>
      <c r="FL327" s="137"/>
      <c r="FM327" s="137"/>
      <c r="FN327" s="137"/>
      <c r="FO327" s="137"/>
      <c r="FP327" s="137"/>
      <c r="FQ327" s="137"/>
      <c r="FR327" s="137"/>
      <c r="FS327" s="137"/>
      <c r="FT327" s="137"/>
      <c r="FU327" s="137"/>
      <c r="FV327" s="137"/>
      <c r="FW327" s="137"/>
      <c r="FX327" s="137"/>
      <c r="FY327" s="137"/>
      <c r="FZ327" s="137"/>
      <c r="GA327" s="137"/>
      <c r="GB327" s="137"/>
      <c r="GC327" s="137"/>
      <c r="GD327" s="137"/>
      <c r="GE327" s="137"/>
      <c r="GF327" s="137"/>
      <c r="GG327" s="137"/>
      <c r="GH327" s="137"/>
      <c r="GI327" s="137"/>
      <c r="GJ327" s="137"/>
      <c r="GK327" s="137"/>
      <c r="GL327" s="137"/>
      <c r="GM327" s="137"/>
      <c r="GN327" s="137"/>
      <c r="GO327" s="137"/>
      <c r="GP327" s="137"/>
      <c r="GQ327" s="137"/>
      <c r="GR327" s="137"/>
      <c r="GS327" s="137"/>
      <c r="GT327" s="137"/>
      <c r="GU327" s="137"/>
      <c r="GV327" s="137"/>
      <c r="GW327" s="137"/>
      <c r="GX327" s="137"/>
      <c r="GY327" s="137"/>
      <c r="GZ327" s="137"/>
      <c r="HA327" s="137"/>
      <c r="HB327" s="137"/>
      <c r="HC327" s="137"/>
      <c r="HD327" s="137"/>
      <c r="HE327" s="137"/>
      <c r="HF327" s="137"/>
      <c r="HG327" s="137"/>
      <c r="HH327" s="137"/>
      <c r="HI327" s="137"/>
      <c r="HJ327" s="137"/>
      <c r="HK327" s="137"/>
      <c r="HL327" s="137"/>
      <c r="HM327" s="137"/>
      <c r="HN327" s="137"/>
      <c r="HO327" s="137"/>
      <c r="HP327" s="137"/>
      <c r="HQ327" s="137"/>
      <c r="HR327" s="137"/>
      <c r="HS327" s="83"/>
      <c r="HT327" s="83"/>
      <c r="HU327" s="137"/>
      <c r="HV327" s="137"/>
      <c r="HW327" s="137"/>
      <c r="HX327" s="137"/>
      <c r="HY327" s="137"/>
      <c r="HZ327" s="137"/>
      <c r="IA327" s="137"/>
      <c r="IB327" s="137"/>
      <c r="IC327" s="137"/>
      <c r="ID327" s="137"/>
      <c r="IE327" s="137"/>
      <c r="IF327" s="137"/>
      <c r="IG327" s="137"/>
      <c r="IH327" s="137"/>
      <c r="II327" s="137"/>
      <c r="IJ327" s="137"/>
      <c r="IK327" s="137"/>
      <c r="IL327" s="137"/>
      <c r="IM327" s="137"/>
      <c r="IN327" s="137"/>
      <c r="IO327" s="137"/>
      <c r="IP327" s="137"/>
      <c r="IQ327" s="137"/>
      <c r="IR327" s="137"/>
      <c r="IS327" s="137"/>
    </row>
    <row r="328" spans="1:253" s="103" customForma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87"/>
      <c r="CW328" s="87"/>
      <c r="CX328" s="8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37"/>
      <c r="FC328" s="137"/>
      <c r="FD328" s="137"/>
      <c r="FE328" s="137"/>
      <c r="FF328" s="137"/>
      <c r="FG328" s="137"/>
      <c r="FH328" s="137"/>
      <c r="FI328" s="137"/>
      <c r="FJ328" s="137"/>
      <c r="FK328" s="137"/>
      <c r="FL328" s="137"/>
      <c r="FM328" s="137"/>
      <c r="FN328" s="137"/>
      <c r="FO328" s="137"/>
      <c r="FP328" s="137"/>
      <c r="FQ328" s="137"/>
      <c r="FR328" s="137"/>
      <c r="FS328" s="137"/>
      <c r="FT328" s="137"/>
      <c r="FU328" s="137"/>
      <c r="FV328" s="137"/>
      <c r="FW328" s="137"/>
      <c r="FX328" s="137"/>
      <c r="FY328" s="137"/>
      <c r="FZ328" s="137"/>
      <c r="GA328" s="137"/>
      <c r="GB328" s="137"/>
      <c r="GC328" s="137"/>
      <c r="GD328" s="137"/>
      <c r="GE328" s="137"/>
      <c r="GF328" s="137"/>
      <c r="GG328" s="137"/>
      <c r="GH328" s="137"/>
      <c r="GI328" s="137"/>
      <c r="GJ328" s="137"/>
      <c r="GK328" s="137"/>
      <c r="GL328" s="137"/>
      <c r="GM328" s="137"/>
      <c r="GN328" s="137"/>
      <c r="GO328" s="137"/>
      <c r="GP328" s="137"/>
      <c r="GQ328" s="137"/>
      <c r="GR328" s="137"/>
      <c r="GS328" s="137"/>
      <c r="GT328" s="137"/>
      <c r="GU328" s="137"/>
      <c r="GV328" s="137"/>
      <c r="GW328" s="137"/>
      <c r="GX328" s="137"/>
      <c r="GY328" s="137"/>
      <c r="GZ328" s="137"/>
      <c r="HA328" s="137"/>
      <c r="HB328" s="137"/>
      <c r="HC328" s="137"/>
      <c r="HD328" s="137"/>
      <c r="HE328" s="137"/>
      <c r="HF328" s="137"/>
      <c r="HG328" s="137"/>
      <c r="HH328" s="137"/>
      <c r="HI328" s="137"/>
      <c r="HJ328" s="137"/>
      <c r="HK328" s="137"/>
      <c r="HL328" s="137"/>
      <c r="HM328" s="137"/>
      <c r="HN328" s="137"/>
      <c r="HO328" s="137"/>
      <c r="HP328" s="137"/>
      <c r="HQ328" s="137"/>
      <c r="HR328" s="137"/>
      <c r="HS328" s="83"/>
      <c r="HT328" s="83"/>
      <c r="HU328" s="137"/>
      <c r="HV328" s="137"/>
      <c r="HW328" s="137"/>
      <c r="HX328" s="137"/>
      <c r="HY328" s="137"/>
      <c r="HZ328" s="137"/>
      <c r="IA328" s="137"/>
      <c r="IB328" s="137"/>
      <c r="IC328" s="137"/>
      <c r="ID328" s="137"/>
      <c r="IE328" s="137"/>
      <c r="IF328" s="137"/>
      <c r="IG328" s="137"/>
      <c r="IH328" s="137"/>
      <c r="II328" s="137"/>
      <c r="IJ328" s="137"/>
      <c r="IK328" s="137"/>
      <c r="IL328" s="137"/>
      <c r="IM328" s="137"/>
      <c r="IN328" s="137"/>
      <c r="IO328" s="137"/>
      <c r="IP328" s="137"/>
      <c r="IQ328" s="137"/>
      <c r="IR328" s="137"/>
      <c r="IS328" s="137"/>
    </row>
    <row r="329" spans="1:253" s="103" customForma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  <c r="CB329" s="90"/>
      <c r="CC329" s="90"/>
      <c r="CD329" s="90"/>
      <c r="CE329" s="90"/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87"/>
      <c r="CW329" s="87"/>
      <c r="CX329" s="8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  <c r="HH329" s="137"/>
      <c r="HI329" s="137"/>
      <c r="HJ329" s="137"/>
      <c r="HK329" s="137"/>
      <c r="HL329" s="137"/>
      <c r="HM329" s="137"/>
      <c r="HN329" s="137"/>
      <c r="HO329" s="137"/>
      <c r="HP329" s="137"/>
      <c r="HQ329" s="137"/>
      <c r="HR329" s="137"/>
      <c r="HS329" s="83"/>
      <c r="HT329" s="83"/>
      <c r="HU329" s="137"/>
      <c r="HV329" s="137"/>
      <c r="HW329" s="137"/>
      <c r="HX329" s="137"/>
      <c r="HY329" s="137"/>
      <c r="HZ329" s="137"/>
      <c r="IA329" s="137"/>
      <c r="IB329" s="137"/>
      <c r="IC329" s="137"/>
      <c r="ID329" s="137"/>
      <c r="IE329" s="137"/>
      <c r="IF329" s="137"/>
      <c r="IG329" s="137"/>
      <c r="IH329" s="137"/>
      <c r="II329" s="137"/>
      <c r="IJ329" s="137"/>
      <c r="IK329" s="137"/>
      <c r="IL329" s="137"/>
      <c r="IM329" s="137"/>
      <c r="IN329" s="137"/>
      <c r="IO329" s="137"/>
      <c r="IP329" s="137"/>
      <c r="IQ329" s="137"/>
      <c r="IR329" s="137"/>
      <c r="IS329" s="137"/>
    </row>
    <row r="330" spans="1:253" s="103" customForma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  <c r="CB330" s="90"/>
      <c r="CC330" s="90"/>
      <c r="CD330" s="90"/>
      <c r="CE330" s="90"/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87"/>
      <c r="CW330" s="87"/>
      <c r="CX330" s="8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37"/>
      <c r="FC330" s="137"/>
      <c r="FD330" s="137"/>
      <c r="FE330" s="137"/>
      <c r="FF330" s="137"/>
      <c r="FG330" s="137"/>
      <c r="FH330" s="137"/>
      <c r="FI330" s="137"/>
      <c r="FJ330" s="137"/>
      <c r="FK330" s="137"/>
      <c r="FL330" s="137"/>
      <c r="FM330" s="137"/>
      <c r="FN330" s="137"/>
      <c r="FO330" s="137"/>
      <c r="FP330" s="137"/>
      <c r="FQ330" s="137"/>
      <c r="FR330" s="137"/>
      <c r="FS330" s="137"/>
      <c r="FT330" s="137"/>
      <c r="FU330" s="137"/>
      <c r="FV330" s="137"/>
      <c r="FW330" s="137"/>
      <c r="FX330" s="137"/>
      <c r="FY330" s="137"/>
      <c r="FZ330" s="137"/>
      <c r="GA330" s="137"/>
      <c r="GB330" s="137"/>
      <c r="GC330" s="137"/>
      <c r="GD330" s="137"/>
      <c r="GE330" s="137"/>
      <c r="GF330" s="137"/>
      <c r="GG330" s="137"/>
      <c r="GH330" s="137"/>
      <c r="GI330" s="137"/>
      <c r="GJ330" s="137"/>
      <c r="GK330" s="137"/>
      <c r="GL330" s="137"/>
      <c r="GM330" s="137"/>
      <c r="GN330" s="137"/>
      <c r="GO330" s="137"/>
      <c r="GP330" s="137"/>
      <c r="GQ330" s="137"/>
      <c r="GR330" s="137"/>
      <c r="GS330" s="137"/>
      <c r="GT330" s="137"/>
      <c r="GU330" s="137"/>
      <c r="GV330" s="137"/>
      <c r="GW330" s="137"/>
      <c r="GX330" s="137"/>
      <c r="GY330" s="137"/>
      <c r="GZ330" s="137"/>
      <c r="HA330" s="137"/>
      <c r="HB330" s="137"/>
      <c r="HC330" s="137"/>
      <c r="HD330" s="137"/>
      <c r="HE330" s="137"/>
      <c r="HF330" s="137"/>
      <c r="HG330" s="137"/>
      <c r="HH330" s="137"/>
      <c r="HI330" s="137"/>
      <c r="HJ330" s="137"/>
      <c r="HK330" s="137"/>
      <c r="HL330" s="137"/>
      <c r="HM330" s="137"/>
      <c r="HN330" s="137"/>
      <c r="HO330" s="137"/>
      <c r="HP330" s="137"/>
      <c r="HQ330" s="137"/>
      <c r="HR330" s="137"/>
      <c r="HS330" s="83"/>
      <c r="HT330" s="83"/>
      <c r="HU330" s="137"/>
      <c r="HV330" s="137"/>
      <c r="HW330" s="137"/>
      <c r="HX330" s="137"/>
      <c r="HY330" s="137"/>
      <c r="HZ330" s="137"/>
      <c r="IA330" s="137"/>
      <c r="IB330" s="137"/>
      <c r="IC330" s="137"/>
      <c r="ID330" s="137"/>
      <c r="IE330" s="137"/>
      <c r="IF330" s="137"/>
      <c r="IG330" s="137"/>
      <c r="IH330" s="137"/>
      <c r="II330" s="137"/>
      <c r="IJ330" s="137"/>
      <c r="IK330" s="137"/>
      <c r="IL330" s="137"/>
      <c r="IM330" s="137"/>
      <c r="IN330" s="137"/>
      <c r="IO330" s="137"/>
      <c r="IP330" s="137"/>
      <c r="IQ330" s="137"/>
      <c r="IR330" s="137"/>
      <c r="IS330" s="137"/>
    </row>
    <row r="331" spans="1:253" s="103" customForma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  <c r="CB331" s="90"/>
      <c r="CC331" s="90"/>
      <c r="CD331" s="90"/>
      <c r="CE331" s="90"/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87"/>
      <c r="CW331" s="87"/>
      <c r="CX331" s="8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83"/>
      <c r="HT331" s="83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</row>
    <row r="332" spans="1:253" s="103" customForma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  <c r="CB332" s="90"/>
      <c r="CC332" s="90"/>
      <c r="CD332" s="90"/>
      <c r="CE332" s="90"/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87"/>
      <c r="CW332" s="87"/>
      <c r="CX332" s="8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37"/>
      <c r="FC332" s="137"/>
      <c r="FD332" s="137"/>
      <c r="FE332" s="137"/>
      <c r="FF332" s="137"/>
      <c r="FG332" s="137"/>
      <c r="FH332" s="137"/>
      <c r="FI332" s="137"/>
      <c r="FJ332" s="137"/>
      <c r="FK332" s="137"/>
      <c r="FL332" s="137"/>
      <c r="FM332" s="137"/>
      <c r="FN332" s="137"/>
      <c r="FO332" s="137"/>
      <c r="FP332" s="137"/>
      <c r="FQ332" s="137"/>
      <c r="FR332" s="137"/>
      <c r="FS332" s="137"/>
      <c r="FT332" s="137"/>
      <c r="FU332" s="137"/>
      <c r="FV332" s="137"/>
      <c r="FW332" s="137"/>
      <c r="FX332" s="137"/>
      <c r="FY332" s="137"/>
      <c r="FZ332" s="137"/>
      <c r="GA332" s="137"/>
      <c r="GB332" s="137"/>
      <c r="GC332" s="137"/>
      <c r="GD332" s="137"/>
      <c r="GE332" s="137"/>
      <c r="GF332" s="137"/>
      <c r="GG332" s="137"/>
      <c r="GH332" s="137"/>
      <c r="GI332" s="137"/>
      <c r="GJ332" s="137"/>
      <c r="GK332" s="137"/>
      <c r="GL332" s="137"/>
      <c r="GM332" s="137"/>
      <c r="GN332" s="137"/>
      <c r="GO332" s="137"/>
      <c r="GP332" s="137"/>
      <c r="GQ332" s="137"/>
      <c r="GR332" s="137"/>
      <c r="GS332" s="137"/>
      <c r="GT332" s="137"/>
      <c r="GU332" s="137"/>
      <c r="GV332" s="137"/>
      <c r="GW332" s="137"/>
      <c r="GX332" s="137"/>
      <c r="GY332" s="137"/>
      <c r="GZ332" s="137"/>
      <c r="HA332" s="137"/>
      <c r="HB332" s="137"/>
      <c r="HC332" s="137"/>
      <c r="HD332" s="137"/>
      <c r="HE332" s="137"/>
      <c r="HF332" s="137"/>
      <c r="HG332" s="137"/>
      <c r="HH332" s="137"/>
      <c r="HI332" s="137"/>
      <c r="HJ332" s="137"/>
      <c r="HK332" s="137"/>
      <c r="HL332" s="137"/>
      <c r="HM332" s="137"/>
      <c r="HN332" s="137"/>
      <c r="HO332" s="137"/>
      <c r="HP332" s="137"/>
      <c r="HQ332" s="137"/>
      <c r="HR332" s="137"/>
      <c r="HS332" s="83"/>
      <c r="HT332" s="83"/>
      <c r="HU332" s="137"/>
      <c r="HV332" s="137"/>
      <c r="HW332" s="137"/>
      <c r="HX332" s="137"/>
      <c r="HY332" s="137"/>
      <c r="HZ332" s="137"/>
      <c r="IA332" s="137"/>
      <c r="IB332" s="137"/>
      <c r="IC332" s="137"/>
      <c r="ID332" s="137"/>
      <c r="IE332" s="137"/>
      <c r="IF332" s="137"/>
      <c r="IG332" s="137"/>
      <c r="IH332" s="137"/>
      <c r="II332" s="137"/>
      <c r="IJ332" s="137"/>
      <c r="IK332" s="137"/>
      <c r="IL332" s="137"/>
      <c r="IM332" s="137"/>
      <c r="IN332" s="137"/>
      <c r="IO332" s="137"/>
      <c r="IP332" s="137"/>
      <c r="IQ332" s="137"/>
      <c r="IR332" s="137"/>
      <c r="IS332" s="137"/>
    </row>
    <row r="333" spans="1:253" s="103" customForma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  <c r="CB333" s="90"/>
      <c r="CC333" s="90"/>
      <c r="CD333" s="90"/>
      <c r="CE333" s="90"/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87"/>
      <c r="CW333" s="87"/>
      <c r="CX333" s="8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  <c r="EN333" s="137"/>
      <c r="EO333" s="137"/>
      <c r="EP333" s="137"/>
      <c r="EQ333" s="137"/>
      <c r="ER333" s="137"/>
      <c r="ES333" s="137"/>
      <c r="ET333" s="137"/>
      <c r="EU333" s="137"/>
      <c r="EV333" s="137"/>
      <c r="EW333" s="137"/>
      <c r="EX333" s="137"/>
      <c r="EY333" s="137"/>
      <c r="EZ333" s="137"/>
      <c r="FA333" s="137"/>
      <c r="FB333" s="137"/>
      <c r="FC333" s="137"/>
      <c r="FD333" s="137"/>
      <c r="FE333" s="137"/>
      <c r="FF333" s="137"/>
      <c r="FG333" s="137"/>
      <c r="FH333" s="137"/>
      <c r="FI333" s="137"/>
      <c r="FJ333" s="137"/>
      <c r="FK333" s="137"/>
      <c r="FL333" s="137"/>
      <c r="FM333" s="137"/>
      <c r="FN333" s="137"/>
      <c r="FO333" s="137"/>
      <c r="FP333" s="137"/>
      <c r="FQ333" s="137"/>
      <c r="FR333" s="137"/>
      <c r="FS333" s="137"/>
      <c r="FT333" s="137"/>
      <c r="FU333" s="137"/>
      <c r="FV333" s="137"/>
      <c r="FW333" s="137"/>
      <c r="FX333" s="137"/>
      <c r="FY333" s="137"/>
      <c r="FZ333" s="137"/>
      <c r="GA333" s="137"/>
      <c r="GB333" s="137"/>
      <c r="GC333" s="137"/>
      <c r="GD333" s="137"/>
      <c r="GE333" s="137"/>
      <c r="GF333" s="137"/>
      <c r="GG333" s="137"/>
      <c r="GH333" s="137"/>
      <c r="GI333" s="137"/>
      <c r="GJ333" s="137"/>
      <c r="GK333" s="137"/>
      <c r="GL333" s="137"/>
      <c r="GM333" s="137"/>
      <c r="GN333" s="137"/>
      <c r="GO333" s="137"/>
      <c r="GP333" s="137"/>
      <c r="GQ333" s="137"/>
      <c r="GR333" s="137"/>
      <c r="GS333" s="137"/>
      <c r="GT333" s="137"/>
      <c r="GU333" s="137"/>
      <c r="GV333" s="137"/>
      <c r="GW333" s="137"/>
      <c r="GX333" s="137"/>
      <c r="GY333" s="137"/>
      <c r="GZ333" s="137"/>
      <c r="HA333" s="137"/>
      <c r="HB333" s="137"/>
      <c r="HC333" s="137"/>
      <c r="HD333" s="137"/>
      <c r="HE333" s="137"/>
      <c r="HF333" s="137"/>
      <c r="HG333" s="137"/>
      <c r="HH333" s="137"/>
      <c r="HI333" s="137"/>
      <c r="HJ333" s="137"/>
      <c r="HK333" s="137"/>
      <c r="HL333" s="137"/>
      <c r="HM333" s="137"/>
      <c r="HN333" s="137"/>
      <c r="HO333" s="137"/>
      <c r="HP333" s="137"/>
      <c r="HQ333" s="137"/>
      <c r="HR333" s="137"/>
      <c r="HS333" s="83"/>
      <c r="HT333" s="83"/>
      <c r="HU333" s="137"/>
      <c r="HV333" s="137"/>
      <c r="HW333" s="137"/>
      <c r="HX333" s="137"/>
      <c r="HY333" s="137"/>
      <c r="HZ333" s="137"/>
      <c r="IA333" s="137"/>
      <c r="IB333" s="137"/>
      <c r="IC333" s="137"/>
      <c r="ID333" s="137"/>
      <c r="IE333" s="137"/>
      <c r="IF333" s="137"/>
      <c r="IG333" s="137"/>
      <c r="IH333" s="137"/>
      <c r="II333" s="137"/>
      <c r="IJ333" s="137"/>
      <c r="IK333" s="137"/>
      <c r="IL333" s="137"/>
      <c r="IM333" s="137"/>
      <c r="IN333" s="137"/>
      <c r="IO333" s="137"/>
      <c r="IP333" s="137"/>
      <c r="IQ333" s="137"/>
      <c r="IR333" s="137"/>
      <c r="IS333" s="137"/>
    </row>
    <row r="334" spans="1:253" s="103" customForma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  <c r="CB334" s="90"/>
      <c r="CC334" s="90"/>
      <c r="CD334" s="90"/>
      <c r="CE334" s="90"/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87"/>
      <c r="CW334" s="87"/>
      <c r="CX334" s="8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  <c r="EN334" s="137"/>
      <c r="EO334" s="137"/>
      <c r="EP334" s="137"/>
      <c r="EQ334" s="137"/>
      <c r="ER334" s="137"/>
      <c r="ES334" s="137"/>
      <c r="ET334" s="137"/>
      <c r="EU334" s="137"/>
      <c r="EV334" s="137"/>
      <c r="EW334" s="137"/>
      <c r="EX334" s="137"/>
      <c r="EY334" s="137"/>
      <c r="EZ334" s="137"/>
      <c r="FA334" s="137"/>
      <c r="FB334" s="137"/>
      <c r="FC334" s="137"/>
      <c r="FD334" s="137"/>
      <c r="FE334" s="137"/>
      <c r="FF334" s="137"/>
      <c r="FG334" s="137"/>
      <c r="FH334" s="137"/>
      <c r="FI334" s="137"/>
      <c r="FJ334" s="137"/>
      <c r="FK334" s="137"/>
      <c r="FL334" s="137"/>
      <c r="FM334" s="137"/>
      <c r="FN334" s="137"/>
      <c r="FO334" s="137"/>
      <c r="FP334" s="137"/>
      <c r="FQ334" s="137"/>
      <c r="FR334" s="137"/>
      <c r="FS334" s="137"/>
      <c r="FT334" s="137"/>
      <c r="FU334" s="137"/>
      <c r="FV334" s="137"/>
      <c r="FW334" s="137"/>
      <c r="FX334" s="137"/>
      <c r="FY334" s="137"/>
      <c r="FZ334" s="137"/>
      <c r="GA334" s="137"/>
      <c r="GB334" s="137"/>
      <c r="GC334" s="137"/>
      <c r="GD334" s="137"/>
      <c r="GE334" s="137"/>
      <c r="GF334" s="137"/>
      <c r="GG334" s="137"/>
      <c r="GH334" s="137"/>
      <c r="GI334" s="137"/>
      <c r="GJ334" s="137"/>
      <c r="GK334" s="137"/>
      <c r="GL334" s="137"/>
      <c r="GM334" s="137"/>
      <c r="GN334" s="137"/>
      <c r="GO334" s="137"/>
      <c r="GP334" s="137"/>
      <c r="GQ334" s="137"/>
      <c r="GR334" s="137"/>
      <c r="GS334" s="137"/>
      <c r="GT334" s="137"/>
      <c r="GU334" s="137"/>
      <c r="GV334" s="137"/>
      <c r="GW334" s="137"/>
      <c r="GX334" s="137"/>
      <c r="GY334" s="137"/>
      <c r="GZ334" s="137"/>
      <c r="HA334" s="137"/>
      <c r="HB334" s="137"/>
      <c r="HC334" s="137"/>
      <c r="HD334" s="137"/>
      <c r="HE334" s="137"/>
      <c r="HF334" s="137"/>
      <c r="HG334" s="137"/>
      <c r="HH334" s="137"/>
      <c r="HI334" s="137"/>
      <c r="HJ334" s="137"/>
      <c r="HK334" s="137"/>
      <c r="HL334" s="137"/>
      <c r="HM334" s="137"/>
      <c r="HN334" s="137"/>
      <c r="HO334" s="137"/>
      <c r="HP334" s="137"/>
      <c r="HQ334" s="137"/>
      <c r="HR334" s="137"/>
      <c r="HS334" s="83"/>
      <c r="HT334" s="83"/>
      <c r="HU334" s="137"/>
      <c r="HV334" s="137"/>
      <c r="HW334" s="137"/>
      <c r="HX334" s="137"/>
      <c r="HY334" s="137"/>
      <c r="HZ334" s="137"/>
      <c r="IA334" s="137"/>
      <c r="IB334" s="137"/>
      <c r="IC334" s="137"/>
      <c r="ID334" s="137"/>
      <c r="IE334" s="137"/>
      <c r="IF334" s="137"/>
      <c r="IG334" s="137"/>
      <c r="IH334" s="137"/>
      <c r="II334" s="137"/>
      <c r="IJ334" s="137"/>
      <c r="IK334" s="137"/>
      <c r="IL334" s="137"/>
      <c r="IM334" s="137"/>
      <c r="IN334" s="137"/>
      <c r="IO334" s="137"/>
      <c r="IP334" s="137"/>
      <c r="IQ334" s="137"/>
      <c r="IR334" s="137"/>
      <c r="IS334" s="137"/>
    </row>
    <row r="335" spans="1:253" s="103" customForma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  <c r="CB335" s="90"/>
      <c r="CC335" s="90"/>
      <c r="CD335" s="90"/>
      <c r="CE335" s="90"/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87"/>
      <c r="CW335" s="87"/>
      <c r="CX335" s="8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  <c r="HH335" s="137"/>
      <c r="HI335" s="137"/>
      <c r="HJ335" s="137"/>
      <c r="HK335" s="137"/>
      <c r="HL335" s="137"/>
      <c r="HM335" s="137"/>
      <c r="HN335" s="137"/>
      <c r="HO335" s="137"/>
      <c r="HP335" s="137"/>
      <c r="HQ335" s="137"/>
      <c r="HR335" s="137"/>
      <c r="HS335" s="83"/>
      <c r="HT335" s="83"/>
      <c r="HU335" s="137"/>
      <c r="HV335" s="137"/>
      <c r="HW335" s="137"/>
      <c r="HX335" s="137"/>
      <c r="HY335" s="137"/>
      <c r="HZ335" s="137"/>
      <c r="IA335" s="137"/>
      <c r="IB335" s="137"/>
      <c r="IC335" s="137"/>
      <c r="ID335" s="137"/>
      <c r="IE335" s="137"/>
      <c r="IF335" s="137"/>
      <c r="IG335" s="137"/>
      <c r="IH335" s="137"/>
      <c r="II335" s="137"/>
      <c r="IJ335" s="137"/>
      <c r="IK335" s="137"/>
      <c r="IL335" s="137"/>
      <c r="IM335" s="137"/>
      <c r="IN335" s="137"/>
      <c r="IO335" s="137"/>
      <c r="IP335" s="137"/>
      <c r="IQ335" s="137"/>
      <c r="IR335" s="137"/>
      <c r="IS335" s="137"/>
    </row>
    <row r="336" spans="1:253" s="103" customForma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  <c r="CB336" s="90"/>
      <c r="CC336" s="90"/>
      <c r="CD336" s="90"/>
      <c r="CE336" s="90"/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87"/>
      <c r="CW336" s="87"/>
      <c r="CX336" s="8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  <c r="HH336" s="137"/>
      <c r="HI336" s="137"/>
      <c r="HJ336" s="137"/>
      <c r="HK336" s="137"/>
      <c r="HL336" s="137"/>
      <c r="HM336" s="137"/>
      <c r="HN336" s="137"/>
      <c r="HO336" s="137"/>
      <c r="HP336" s="137"/>
      <c r="HQ336" s="137"/>
      <c r="HR336" s="137"/>
      <c r="HS336" s="83"/>
      <c r="HT336" s="83"/>
      <c r="HU336" s="137"/>
      <c r="HV336" s="137"/>
      <c r="HW336" s="137"/>
      <c r="HX336" s="137"/>
      <c r="HY336" s="137"/>
      <c r="HZ336" s="137"/>
      <c r="IA336" s="137"/>
      <c r="IB336" s="137"/>
      <c r="IC336" s="137"/>
      <c r="ID336" s="137"/>
      <c r="IE336" s="137"/>
      <c r="IF336" s="137"/>
      <c r="IG336" s="137"/>
      <c r="IH336" s="137"/>
      <c r="II336" s="137"/>
      <c r="IJ336" s="137"/>
      <c r="IK336" s="137"/>
      <c r="IL336" s="137"/>
      <c r="IM336" s="137"/>
      <c r="IN336" s="137"/>
      <c r="IO336" s="137"/>
      <c r="IP336" s="137"/>
      <c r="IQ336" s="137"/>
      <c r="IR336" s="137"/>
      <c r="IS336" s="137"/>
    </row>
    <row r="337" spans="1:253" s="103" customForma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  <c r="CB337" s="90"/>
      <c r="CC337" s="90"/>
      <c r="CD337" s="90"/>
      <c r="CE337" s="90"/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87"/>
      <c r="CW337" s="87"/>
      <c r="CX337" s="8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  <c r="HH337" s="137"/>
      <c r="HI337" s="137"/>
      <c r="HJ337" s="137"/>
      <c r="HK337" s="137"/>
      <c r="HL337" s="137"/>
      <c r="HM337" s="137"/>
      <c r="HN337" s="137"/>
      <c r="HO337" s="137"/>
      <c r="HP337" s="137"/>
      <c r="HQ337" s="137"/>
      <c r="HR337" s="137"/>
      <c r="HS337" s="83"/>
      <c r="HT337" s="83"/>
      <c r="HU337" s="137"/>
      <c r="HV337" s="137"/>
      <c r="HW337" s="137"/>
      <c r="HX337" s="137"/>
      <c r="HY337" s="137"/>
      <c r="HZ337" s="137"/>
      <c r="IA337" s="137"/>
      <c r="IB337" s="137"/>
      <c r="IC337" s="137"/>
      <c r="ID337" s="137"/>
      <c r="IE337" s="137"/>
      <c r="IF337" s="137"/>
      <c r="IG337" s="137"/>
      <c r="IH337" s="137"/>
      <c r="II337" s="137"/>
      <c r="IJ337" s="137"/>
      <c r="IK337" s="137"/>
      <c r="IL337" s="137"/>
      <c r="IM337" s="137"/>
      <c r="IN337" s="137"/>
      <c r="IO337" s="137"/>
      <c r="IP337" s="137"/>
      <c r="IQ337" s="137"/>
      <c r="IR337" s="137"/>
      <c r="IS337" s="137"/>
    </row>
    <row r="338" spans="1:253" s="103" customForma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  <c r="CB338" s="90"/>
      <c r="CC338" s="90"/>
      <c r="CD338" s="90"/>
      <c r="CE338" s="90"/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87"/>
      <c r="CW338" s="87"/>
      <c r="CX338" s="8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  <c r="HH338" s="137"/>
      <c r="HI338" s="137"/>
      <c r="HJ338" s="137"/>
      <c r="HK338" s="137"/>
      <c r="HL338" s="137"/>
      <c r="HM338" s="137"/>
      <c r="HN338" s="137"/>
      <c r="HO338" s="137"/>
      <c r="HP338" s="137"/>
      <c r="HQ338" s="137"/>
      <c r="HR338" s="137"/>
      <c r="HS338" s="83"/>
      <c r="HT338" s="83"/>
      <c r="HU338" s="137"/>
      <c r="HV338" s="137"/>
      <c r="HW338" s="137"/>
      <c r="HX338" s="137"/>
      <c r="HY338" s="137"/>
      <c r="HZ338" s="137"/>
      <c r="IA338" s="137"/>
      <c r="IB338" s="137"/>
      <c r="IC338" s="137"/>
      <c r="ID338" s="137"/>
      <c r="IE338" s="137"/>
      <c r="IF338" s="137"/>
      <c r="IG338" s="137"/>
      <c r="IH338" s="137"/>
      <c r="II338" s="137"/>
      <c r="IJ338" s="137"/>
      <c r="IK338" s="137"/>
      <c r="IL338" s="137"/>
      <c r="IM338" s="137"/>
      <c r="IN338" s="137"/>
      <c r="IO338" s="137"/>
      <c r="IP338" s="137"/>
      <c r="IQ338" s="137"/>
      <c r="IR338" s="137"/>
      <c r="IS338" s="137"/>
    </row>
    <row r="339" spans="1:253" s="103" customForma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/>
      <c r="CG339" s="90"/>
      <c r="CH339" s="90"/>
      <c r="CI339" s="90"/>
      <c r="CJ339" s="90"/>
      <c r="CK339" s="90"/>
      <c r="CL339" s="90"/>
      <c r="CM339" s="90"/>
      <c r="CN339" s="90"/>
      <c r="CO339" s="90"/>
      <c r="CP339" s="90"/>
      <c r="CQ339" s="90"/>
      <c r="CR339" s="90"/>
      <c r="CS339" s="90"/>
      <c r="CT339" s="90"/>
      <c r="CU339" s="90"/>
      <c r="CV339" s="87"/>
      <c r="CW339" s="87"/>
      <c r="CX339" s="8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83"/>
      <c r="HT339" s="83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</row>
    <row r="340" spans="1:253" s="103" customForma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90"/>
      <c r="AM340" s="90"/>
      <c r="AN340" s="90"/>
      <c r="AO340" s="90"/>
      <c r="AP340" s="90"/>
      <c r="AQ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/>
      <c r="CG340" s="90"/>
      <c r="CH340" s="90"/>
      <c r="CI340" s="90"/>
      <c r="CJ340" s="90"/>
      <c r="CK340" s="90"/>
      <c r="CL340" s="90"/>
      <c r="CM340" s="90"/>
      <c r="CN340" s="90"/>
      <c r="CO340" s="90"/>
      <c r="CP340" s="90"/>
      <c r="CQ340" s="90"/>
      <c r="CR340" s="90"/>
      <c r="CS340" s="90"/>
      <c r="CT340" s="90"/>
      <c r="CU340" s="90"/>
      <c r="CV340" s="87"/>
      <c r="CW340" s="87"/>
      <c r="CX340" s="8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  <c r="HH340" s="137"/>
      <c r="HI340" s="137"/>
      <c r="HJ340" s="137"/>
      <c r="HK340" s="137"/>
      <c r="HL340" s="137"/>
      <c r="HM340" s="137"/>
      <c r="HN340" s="137"/>
      <c r="HO340" s="137"/>
      <c r="HP340" s="137"/>
      <c r="HQ340" s="137"/>
      <c r="HR340" s="137"/>
      <c r="HS340" s="83"/>
      <c r="HT340" s="83"/>
      <c r="HU340" s="137"/>
      <c r="HV340" s="137"/>
      <c r="HW340" s="137"/>
      <c r="HX340" s="137"/>
      <c r="HY340" s="137"/>
      <c r="HZ340" s="137"/>
      <c r="IA340" s="137"/>
      <c r="IB340" s="137"/>
      <c r="IC340" s="137"/>
      <c r="ID340" s="137"/>
      <c r="IE340" s="137"/>
      <c r="IF340" s="137"/>
      <c r="IG340" s="137"/>
      <c r="IH340" s="137"/>
      <c r="II340" s="137"/>
      <c r="IJ340" s="137"/>
      <c r="IK340" s="137"/>
      <c r="IL340" s="137"/>
      <c r="IM340" s="137"/>
      <c r="IN340" s="137"/>
      <c r="IO340" s="137"/>
      <c r="IP340" s="137"/>
      <c r="IQ340" s="137"/>
      <c r="IR340" s="137"/>
      <c r="IS340" s="137"/>
    </row>
    <row r="341" spans="1:253" s="103" customForma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/>
      <c r="CG341" s="90"/>
      <c r="CH341" s="90"/>
      <c r="CI341" s="90"/>
      <c r="CJ341" s="90"/>
      <c r="CK341" s="90"/>
      <c r="CL341" s="90"/>
      <c r="CM341" s="90"/>
      <c r="CN341" s="90"/>
      <c r="CO341" s="90"/>
      <c r="CP341" s="90"/>
      <c r="CQ341" s="90"/>
      <c r="CR341" s="90"/>
      <c r="CS341" s="90"/>
      <c r="CT341" s="90"/>
      <c r="CU341" s="90"/>
      <c r="CV341" s="87"/>
      <c r="CW341" s="87"/>
      <c r="CX341" s="8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  <c r="HH341" s="137"/>
      <c r="HI341" s="137"/>
      <c r="HJ341" s="137"/>
      <c r="HK341" s="137"/>
      <c r="HL341" s="137"/>
      <c r="HM341" s="137"/>
      <c r="HN341" s="137"/>
      <c r="HO341" s="137"/>
      <c r="HP341" s="137"/>
      <c r="HQ341" s="137"/>
      <c r="HR341" s="137"/>
      <c r="HS341" s="83"/>
      <c r="HT341" s="83"/>
      <c r="HU341" s="137"/>
      <c r="HV341" s="137"/>
      <c r="HW341" s="137"/>
      <c r="HX341" s="137"/>
      <c r="HY341" s="137"/>
      <c r="HZ341" s="137"/>
      <c r="IA341" s="137"/>
      <c r="IB341" s="137"/>
      <c r="IC341" s="137"/>
      <c r="ID341" s="137"/>
      <c r="IE341" s="137"/>
      <c r="IF341" s="137"/>
      <c r="IG341" s="137"/>
      <c r="IH341" s="137"/>
      <c r="II341" s="137"/>
      <c r="IJ341" s="137"/>
      <c r="IK341" s="137"/>
      <c r="IL341" s="137"/>
      <c r="IM341" s="137"/>
      <c r="IN341" s="137"/>
      <c r="IO341" s="137"/>
      <c r="IP341" s="137"/>
      <c r="IQ341" s="137"/>
      <c r="IR341" s="137"/>
      <c r="IS341" s="137"/>
    </row>
    <row r="342" spans="1:253" s="103" customForma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  <c r="CB342" s="90"/>
      <c r="CC342" s="90"/>
      <c r="CD342" s="90"/>
      <c r="CE342" s="90"/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87"/>
      <c r="CW342" s="87"/>
      <c r="CX342" s="8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  <c r="HH342" s="137"/>
      <c r="HI342" s="137"/>
      <c r="HJ342" s="137"/>
      <c r="HK342" s="137"/>
      <c r="HL342" s="137"/>
      <c r="HM342" s="137"/>
      <c r="HN342" s="137"/>
      <c r="HO342" s="137"/>
      <c r="HP342" s="137"/>
      <c r="HQ342" s="137"/>
      <c r="HR342" s="137"/>
      <c r="HS342" s="83"/>
      <c r="HT342" s="83"/>
      <c r="HU342" s="137"/>
      <c r="HV342" s="137"/>
      <c r="HW342" s="137"/>
      <c r="HX342" s="137"/>
      <c r="HY342" s="137"/>
      <c r="HZ342" s="137"/>
      <c r="IA342" s="137"/>
      <c r="IB342" s="137"/>
      <c r="IC342" s="137"/>
      <c r="ID342" s="137"/>
      <c r="IE342" s="137"/>
      <c r="IF342" s="137"/>
      <c r="IG342" s="137"/>
      <c r="IH342" s="137"/>
      <c r="II342" s="137"/>
      <c r="IJ342" s="137"/>
      <c r="IK342" s="137"/>
      <c r="IL342" s="137"/>
      <c r="IM342" s="137"/>
      <c r="IN342" s="137"/>
      <c r="IO342" s="137"/>
      <c r="IP342" s="137"/>
      <c r="IQ342" s="137"/>
      <c r="IR342" s="137"/>
      <c r="IS342" s="137"/>
    </row>
    <row r="343" spans="1:253" s="103" customForma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  <c r="CB343" s="90"/>
      <c r="CC343" s="90"/>
      <c r="CD343" s="90"/>
      <c r="CE343" s="90"/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87"/>
      <c r="CW343" s="87"/>
      <c r="CX343" s="8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37"/>
      <c r="FC343" s="137"/>
      <c r="FD343" s="137"/>
      <c r="FE343" s="137"/>
      <c r="FF343" s="137"/>
      <c r="FG343" s="137"/>
      <c r="FH343" s="137"/>
      <c r="FI343" s="137"/>
      <c r="FJ343" s="137"/>
      <c r="FK343" s="137"/>
      <c r="FL343" s="137"/>
      <c r="FM343" s="137"/>
      <c r="FN343" s="137"/>
      <c r="FO343" s="137"/>
      <c r="FP343" s="137"/>
      <c r="FQ343" s="137"/>
      <c r="FR343" s="137"/>
      <c r="FS343" s="137"/>
      <c r="FT343" s="137"/>
      <c r="FU343" s="137"/>
      <c r="FV343" s="137"/>
      <c r="FW343" s="137"/>
      <c r="FX343" s="137"/>
      <c r="FY343" s="137"/>
      <c r="FZ343" s="137"/>
      <c r="GA343" s="137"/>
      <c r="GB343" s="137"/>
      <c r="GC343" s="137"/>
      <c r="GD343" s="137"/>
      <c r="GE343" s="137"/>
      <c r="GF343" s="137"/>
      <c r="GG343" s="137"/>
      <c r="GH343" s="137"/>
      <c r="GI343" s="137"/>
      <c r="GJ343" s="137"/>
      <c r="GK343" s="137"/>
      <c r="GL343" s="137"/>
      <c r="GM343" s="137"/>
      <c r="GN343" s="137"/>
      <c r="GO343" s="137"/>
      <c r="GP343" s="137"/>
      <c r="GQ343" s="137"/>
      <c r="GR343" s="137"/>
      <c r="GS343" s="137"/>
      <c r="GT343" s="137"/>
      <c r="GU343" s="137"/>
      <c r="GV343" s="137"/>
      <c r="GW343" s="137"/>
      <c r="GX343" s="137"/>
      <c r="GY343" s="137"/>
      <c r="GZ343" s="137"/>
      <c r="HA343" s="137"/>
      <c r="HB343" s="137"/>
      <c r="HC343" s="137"/>
      <c r="HD343" s="137"/>
      <c r="HE343" s="137"/>
      <c r="HF343" s="137"/>
      <c r="HG343" s="137"/>
      <c r="HH343" s="137"/>
      <c r="HI343" s="137"/>
      <c r="HJ343" s="137"/>
      <c r="HK343" s="137"/>
      <c r="HL343" s="137"/>
      <c r="HM343" s="137"/>
      <c r="HN343" s="137"/>
      <c r="HO343" s="137"/>
      <c r="HP343" s="137"/>
      <c r="HQ343" s="137"/>
      <c r="HR343" s="137"/>
      <c r="HS343" s="83"/>
      <c r="HT343" s="83"/>
      <c r="HU343" s="137"/>
      <c r="HV343" s="137"/>
      <c r="HW343" s="137"/>
      <c r="HX343" s="137"/>
      <c r="HY343" s="137"/>
      <c r="HZ343" s="137"/>
      <c r="IA343" s="137"/>
      <c r="IB343" s="137"/>
      <c r="IC343" s="137"/>
      <c r="ID343" s="137"/>
      <c r="IE343" s="137"/>
      <c r="IF343" s="137"/>
      <c r="IG343" s="137"/>
      <c r="IH343" s="137"/>
      <c r="II343" s="137"/>
      <c r="IJ343" s="137"/>
      <c r="IK343" s="137"/>
      <c r="IL343" s="137"/>
      <c r="IM343" s="137"/>
      <c r="IN343" s="137"/>
      <c r="IO343" s="137"/>
      <c r="IP343" s="137"/>
      <c r="IQ343" s="137"/>
      <c r="IR343" s="137"/>
      <c r="IS343" s="137"/>
    </row>
    <row r="344" spans="1:253" s="103" customForma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  <c r="CB344" s="90"/>
      <c r="CC344" s="90"/>
      <c r="CD344" s="90"/>
      <c r="CE344" s="90"/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87"/>
      <c r="CW344" s="87"/>
      <c r="CX344" s="8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37"/>
      <c r="FC344" s="137"/>
      <c r="FD344" s="137"/>
      <c r="FE344" s="137"/>
      <c r="FF344" s="137"/>
      <c r="FG344" s="137"/>
      <c r="FH344" s="137"/>
      <c r="FI344" s="137"/>
      <c r="FJ344" s="137"/>
      <c r="FK344" s="137"/>
      <c r="FL344" s="137"/>
      <c r="FM344" s="137"/>
      <c r="FN344" s="137"/>
      <c r="FO344" s="137"/>
      <c r="FP344" s="137"/>
      <c r="FQ344" s="137"/>
      <c r="FR344" s="137"/>
      <c r="FS344" s="137"/>
      <c r="FT344" s="137"/>
      <c r="FU344" s="137"/>
      <c r="FV344" s="137"/>
      <c r="FW344" s="137"/>
      <c r="FX344" s="137"/>
      <c r="FY344" s="137"/>
      <c r="FZ344" s="137"/>
      <c r="GA344" s="137"/>
      <c r="GB344" s="137"/>
      <c r="GC344" s="137"/>
      <c r="GD344" s="137"/>
      <c r="GE344" s="137"/>
      <c r="GF344" s="137"/>
      <c r="GG344" s="137"/>
      <c r="GH344" s="137"/>
      <c r="GI344" s="137"/>
      <c r="GJ344" s="137"/>
      <c r="GK344" s="137"/>
      <c r="GL344" s="137"/>
      <c r="GM344" s="137"/>
      <c r="GN344" s="137"/>
      <c r="GO344" s="137"/>
      <c r="GP344" s="137"/>
      <c r="GQ344" s="137"/>
      <c r="GR344" s="137"/>
      <c r="GS344" s="137"/>
      <c r="GT344" s="137"/>
      <c r="GU344" s="137"/>
      <c r="GV344" s="137"/>
      <c r="GW344" s="137"/>
      <c r="GX344" s="137"/>
      <c r="GY344" s="137"/>
      <c r="GZ344" s="137"/>
      <c r="HA344" s="137"/>
      <c r="HB344" s="137"/>
      <c r="HC344" s="137"/>
      <c r="HD344" s="137"/>
      <c r="HE344" s="137"/>
      <c r="HF344" s="137"/>
      <c r="HG344" s="137"/>
      <c r="HH344" s="137"/>
      <c r="HI344" s="137"/>
      <c r="HJ344" s="137"/>
      <c r="HK344" s="137"/>
      <c r="HL344" s="137"/>
      <c r="HM344" s="137"/>
      <c r="HN344" s="137"/>
      <c r="HO344" s="137"/>
      <c r="HP344" s="137"/>
      <c r="HQ344" s="137"/>
      <c r="HR344" s="137"/>
      <c r="HS344" s="83"/>
      <c r="HT344" s="83"/>
      <c r="HU344" s="137"/>
      <c r="HV344" s="137"/>
      <c r="HW344" s="137"/>
      <c r="HX344" s="137"/>
      <c r="HY344" s="137"/>
      <c r="HZ344" s="137"/>
      <c r="IA344" s="137"/>
      <c r="IB344" s="137"/>
      <c r="IC344" s="137"/>
      <c r="ID344" s="137"/>
      <c r="IE344" s="137"/>
      <c r="IF344" s="137"/>
      <c r="IG344" s="137"/>
      <c r="IH344" s="137"/>
      <c r="II344" s="137"/>
      <c r="IJ344" s="137"/>
      <c r="IK344" s="137"/>
      <c r="IL344" s="137"/>
      <c r="IM344" s="137"/>
      <c r="IN344" s="137"/>
      <c r="IO344" s="137"/>
      <c r="IP344" s="137"/>
      <c r="IQ344" s="137"/>
      <c r="IR344" s="137"/>
      <c r="IS344" s="137"/>
    </row>
    <row r="345" spans="1:253" s="103" customForma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  <c r="CB345" s="90"/>
      <c r="CC345" s="90"/>
      <c r="CD345" s="90"/>
      <c r="CE345" s="90"/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87"/>
      <c r="CW345" s="87"/>
      <c r="CX345" s="8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  <c r="HH345" s="137"/>
      <c r="HI345" s="137"/>
      <c r="HJ345" s="137"/>
      <c r="HK345" s="137"/>
      <c r="HL345" s="137"/>
      <c r="HM345" s="137"/>
      <c r="HN345" s="137"/>
      <c r="HO345" s="137"/>
      <c r="HP345" s="137"/>
      <c r="HQ345" s="137"/>
      <c r="HR345" s="137"/>
      <c r="HS345" s="83"/>
      <c r="HT345" s="83"/>
      <c r="HU345" s="137"/>
      <c r="HV345" s="137"/>
      <c r="HW345" s="137"/>
      <c r="HX345" s="137"/>
      <c r="HY345" s="137"/>
      <c r="HZ345" s="137"/>
      <c r="IA345" s="137"/>
      <c r="IB345" s="137"/>
      <c r="IC345" s="137"/>
      <c r="ID345" s="137"/>
      <c r="IE345" s="137"/>
      <c r="IF345" s="137"/>
      <c r="IG345" s="137"/>
      <c r="IH345" s="137"/>
      <c r="II345" s="137"/>
      <c r="IJ345" s="137"/>
      <c r="IK345" s="137"/>
      <c r="IL345" s="137"/>
      <c r="IM345" s="137"/>
      <c r="IN345" s="137"/>
      <c r="IO345" s="137"/>
      <c r="IP345" s="137"/>
      <c r="IQ345" s="137"/>
      <c r="IR345" s="137"/>
      <c r="IS345" s="137"/>
    </row>
    <row r="346" spans="1:253" s="103" customForma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  <c r="CB346" s="90"/>
      <c r="CC346" s="90"/>
      <c r="CD346" s="90"/>
      <c r="CE346" s="90"/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87"/>
      <c r="CW346" s="87"/>
      <c r="CX346" s="8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  <c r="EZ346" s="137"/>
      <c r="FA346" s="137"/>
      <c r="FB346" s="137"/>
      <c r="FC346" s="137"/>
      <c r="FD346" s="137"/>
      <c r="FE346" s="137"/>
      <c r="FF346" s="137"/>
      <c r="FG346" s="137"/>
      <c r="FH346" s="137"/>
      <c r="FI346" s="137"/>
      <c r="FJ346" s="137"/>
      <c r="FK346" s="137"/>
      <c r="FL346" s="137"/>
      <c r="FM346" s="137"/>
      <c r="FN346" s="137"/>
      <c r="FO346" s="137"/>
      <c r="FP346" s="137"/>
      <c r="FQ346" s="137"/>
      <c r="FR346" s="137"/>
      <c r="FS346" s="137"/>
      <c r="FT346" s="137"/>
      <c r="FU346" s="137"/>
      <c r="FV346" s="137"/>
      <c r="FW346" s="137"/>
      <c r="FX346" s="137"/>
      <c r="FY346" s="137"/>
      <c r="FZ346" s="137"/>
      <c r="GA346" s="137"/>
      <c r="GB346" s="137"/>
      <c r="GC346" s="137"/>
      <c r="GD346" s="137"/>
      <c r="GE346" s="137"/>
      <c r="GF346" s="137"/>
      <c r="GG346" s="137"/>
      <c r="GH346" s="137"/>
      <c r="GI346" s="137"/>
      <c r="GJ346" s="137"/>
      <c r="GK346" s="137"/>
      <c r="GL346" s="137"/>
      <c r="GM346" s="137"/>
      <c r="GN346" s="137"/>
      <c r="GO346" s="137"/>
      <c r="GP346" s="137"/>
      <c r="GQ346" s="137"/>
      <c r="GR346" s="137"/>
      <c r="GS346" s="137"/>
      <c r="GT346" s="137"/>
      <c r="GU346" s="137"/>
      <c r="GV346" s="137"/>
      <c r="GW346" s="137"/>
      <c r="GX346" s="137"/>
      <c r="GY346" s="137"/>
      <c r="GZ346" s="137"/>
      <c r="HA346" s="137"/>
      <c r="HB346" s="137"/>
      <c r="HC346" s="137"/>
      <c r="HD346" s="137"/>
      <c r="HE346" s="137"/>
      <c r="HF346" s="137"/>
      <c r="HG346" s="137"/>
      <c r="HH346" s="137"/>
      <c r="HI346" s="137"/>
      <c r="HJ346" s="137"/>
      <c r="HK346" s="137"/>
      <c r="HL346" s="137"/>
      <c r="HM346" s="137"/>
      <c r="HN346" s="137"/>
      <c r="HO346" s="137"/>
      <c r="HP346" s="137"/>
      <c r="HQ346" s="137"/>
      <c r="HR346" s="137"/>
      <c r="HS346" s="83"/>
      <c r="HT346" s="83"/>
      <c r="HU346" s="137"/>
      <c r="HV346" s="137"/>
      <c r="HW346" s="137"/>
      <c r="HX346" s="137"/>
      <c r="HY346" s="137"/>
      <c r="HZ346" s="137"/>
      <c r="IA346" s="137"/>
      <c r="IB346" s="137"/>
      <c r="IC346" s="137"/>
      <c r="ID346" s="137"/>
      <c r="IE346" s="137"/>
      <c r="IF346" s="137"/>
      <c r="IG346" s="137"/>
      <c r="IH346" s="137"/>
      <c r="II346" s="137"/>
      <c r="IJ346" s="137"/>
      <c r="IK346" s="137"/>
      <c r="IL346" s="137"/>
      <c r="IM346" s="137"/>
      <c r="IN346" s="137"/>
      <c r="IO346" s="137"/>
      <c r="IP346" s="137"/>
      <c r="IQ346" s="137"/>
      <c r="IR346" s="137"/>
      <c r="IS346" s="137"/>
    </row>
    <row r="347" spans="1:253" s="103" customForma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  <c r="CB347" s="90"/>
      <c r="CC347" s="90"/>
      <c r="CD347" s="90"/>
      <c r="CE347" s="90"/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87"/>
      <c r="CW347" s="87"/>
      <c r="CX347" s="8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37"/>
      <c r="FC347" s="137"/>
      <c r="FD347" s="137"/>
      <c r="FE347" s="137"/>
      <c r="FF347" s="137"/>
      <c r="FG347" s="137"/>
      <c r="FH347" s="137"/>
      <c r="FI347" s="137"/>
      <c r="FJ347" s="137"/>
      <c r="FK347" s="137"/>
      <c r="FL347" s="137"/>
      <c r="FM347" s="137"/>
      <c r="FN347" s="137"/>
      <c r="FO347" s="137"/>
      <c r="FP347" s="137"/>
      <c r="FQ347" s="137"/>
      <c r="FR347" s="137"/>
      <c r="FS347" s="137"/>
      <c r="FT347" s="137"/>
      <c r="FU347" s="137"/>
      <c r="FV347" s="137"/>
      <c r="FW347" s="137"/>
      <c r="FX347" s="137"/>
      <c r="FY347" s="137"/>
      <c r="FZ347" s="137"/>
      <c r="GA347" s="137"/>
      <c r="GB347" s="137"/>
      <c r="GC347" s="137"/>
      <c r="GD347" s="137"/>
      <c r="GE347" s="137"/>
      <c r="GF347" s="137"/>
      <c r="GG347" s="137"/>
      <c r="GH347" s="137"/>
      <c r="GI347" s="137"/>
      <c r="GJ347" s="137"/>
      <c r="GK347" s="137"/>
      <c r="GL347" s="137"/>
      <c r="GM347" s="137"/>
      <c r="GN347" s="137"/>
      <c r="GO347" s="137"/>
      <c r="GP347" s="137"/>
      <c r="GQ347" s="137"/>
      <c r="GR347" s="137"/>
      <c r="GS347" s="137"/>
      <c r="GT347" s="137"/>
      <c r="GU347" s="137"/>
      <c r="GV347" s="137"/>
      <c r="GW347" s="137"/>
      <c r="GX347" s="137"/>
      <c r="GY347" s="137"/>
      <c r="GZ347" s="137"/>
      <c r="HA347" s="137"/>
      <c r="HB347" s="137"/>
      <c r="HC347" s="137"/>
      <c r="HD347" s="137"/>
      <c r="HE347" s="137"/>
      <c r="HF347" s="137"/>
      <c r="HG347" s="137"/>
      <c r="HH347" s="137"/>
      <c r="HI347" s="137"/>
      <c r="HJ347" s="137"/>
      <c r="HK347" s="137"/>
      <c r="HL347" s="137"/>
      <c r="HM347" s="137"/>
      <c r="HN347" s="137"/>
      <c r="HO347" s="137"/>
      <c r="HP347" s="137"/>
      <c r="HQ347" s="137"/>
      <c r="HR347" s="137"/>
      <c r="HS347" s="83"/>
      <c r="HT347" s="83"/>
      <c r="HU347" s="137"/>
      <c r="HV347" s="137"/>
      <c r="HW347" s="137"/>
      <c r="HX347" s="137"/>
      <c r="HY347" s="137"/>
      <c r="HZ347" s="137"/>
      <c r="IA347" s="137"/>
      <c r="IB347" s="137"/>
      <c r="IC347" s="137"/>
      <c r="ID347" s="137"/>
      <c r="IE347" s="137"/>
      <c r="IF347" s="137"/>
      <c r="IG347" s="137"/>
      <c r="IH347" s="137"/>
      <c r="II347" s="137"/>
      <c r="IJ347" s="137"/>
      <c r="IK347" s="137"/>
      <c r="IL347" s="137"/>
      <c r="IM347" s="137"/>
      <c r="IN347" s="137"/>
      <c r="IO347" s="137"/>
      <c r="IP347" s="137"/>
      <c r="IQ347" s="137"/>
      <c r="IR347" s="137"/>
      <c r="IS347" s="137"/>
    </row>
    <row r="348" spans="1:253" s="103" customForma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  <c r="CB348" s="90"/>
      <c r="CC348" s="90"/>
      <c r="CD348" s="90"/>
      <c r="CE348" s="90"/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87"/>
      <c r="CW348" s="87"/>
      <c r="CX348" s="8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  <c r="EN348" s="137"/>
      <c r="EO348" s="137"/>
      <c r="EP348" s="137"/>
      <c r="EQ348" s="137"/>
      <c r="ER348" s="137"/>
      <c r="ES348" s="137"/>
      <c r="ET348" s="137"/>
      <c r="EU348" s="137"/>
      <c r="EV348" s="137"/>
      <c r="EW348" s="137"/>
      <c r="EX348" s="137"/>
      <c r="EY348" s="137"/>
      <c r="EZ348" s="137"/>
      <c r="FA348" s="137"/>
      <c r="FB348" s="137"/>
      <c r="FC348" s="137"/>
      <c r="FD348" s="137"/>
      <c r="FE348" s="137"/>
      <c r="FF348" s="137"/>
      <c r="FG348" s="137"/>
      <c r="FH348" s="137"/>
      <c r="FI348" s="137"/>
      <c r="FJ348" s="137"/>
      <c r="FK348" s="137"/>
      <c r="FL348" s="137"/>
      <c r="FM348" s="137"/>
      <c r="FN348" s="137"/>
      <c r="FO348" s="137"/>
      <c r="FP348" s="137"/>
      <c r="FQ348" s="137"/>
      <c r="FR348" s="137"/>
      <c r="FS348" s="137"/>
      <c r="FT348" s="137"/>
      <c r="FU348" s="137"/>
      <c r="FV348" s="137"/>
      <c r="FW348" s="137"/>
      <c r="FX348" s="137"/>
      <c r="FY348" s="137"/>
      <c r="FZ348" s="137"/>
      <c r="GA348" s="137"/>
      <c r="GB348" s="137"/>
      <c r="GC348" s="137"/>
      <c r="GD348" s="137"/>
      <c r="GE348" s="137"/>
      <c r="GF348" s="137"/>
      <c r="GG348" s="137"/>
      <c r="GH348" s="137"/>
      <c r="GI348" s="137"/>
      <c r="GJ348" s="137"/>
      <c r="GK348" s="137"/>
      <c r="GL348" s="137"/>
      <c r="GM348" s="137"/>
      <c r="GN348" s="137"/>
      <c r="GO348" s="137"/>
      <c r="GP348" s="137"/>
      <c r="GQ348" s="137"/>
      <c r="GR348" s="137"/>
      <c r="GS348" s="137"/>
      <c r="GT348" s="137"/>
      <c r="GU348" s="137"/>
      <c r="GV348" s="137"/>
      <c r="GW348" s="137"/>
      <c r="GX348" s="137"/>
      <c r="GY348" s="137"/>
      <c r="GZ348" s="137"/>
      <c r="HA348" s="137"/>
      <c r="HB348" s="137"/>
      <c r="HC348" s="137"/>
      <c r="HD348" s="137"/>
      <c r="HE348" s="137"/>
      <c r="HF348" s="137"/>
      <c r="HG348" s="137"/>
      <c r="HH348" s="137"/>
      <c r="HI348" s="137"/>
      <c r="HJ348" s="137"/>
      <c r="HK348" s="137"/>
      <c r="HL348" s="137"/>
      <c r="HM348" s="137"/>
      <c r="HN348" s="137"/>
      <c r="HO348" s="137"/>
      <c r="HP348" s="137"/>
      <c r="HQ348" s="137"/>
      <c r="HR348" s="137"/>
      <c r="HS348" s="83"/>
      <c r="HT348" s="83"/>
      <c r="HU348" s="137"/>
      <c r="HV348" s="137"/>
      <c r="HW348" s="137"/>
      <c r="HX348" s="137"/>
      <c r="HY348" s="137"/>
      <c r="HZ348" s="137"/>
      <c r="IA348" s="137"/>
      <c r="IB348" s="137"/>
      <c r="IC348" s="137"/>
      <c r="ID348" s="137"/>
      <c r="IE348" s="137"/>
      <c r="IF348" s="137"/>
      <c r="IG348" s="137"/>
      <c r="IH348" s="137"/>
      <c r="II348" s="137"/>
      <c r="IJ348" s="137"/>
      <c r="IK348" s="137"/>
      <c r="IL348" s="137"/>
      <c r="IM348" s="137"/>
      <c r="IN348" s="137"/>
      <c r="IO348" s="137"/>
      <c r="IP348" s="137"/>
      <c r="IQ348" s="137"/>
      <c r="IR348" s="137"/>
      <c r="IS348" s="137"/>
    </row>
    <row r="349" spans="1:253" s="103" customForma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  <c r="CB349" s="90"/>
      <c r="CC349" s="90"/>
      <c r="CD349" s="90"/>
      <c r="CE349" s="90"/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87"/>
      <c r="CW349" s="87"/>
      <c r="CX349" s="8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137"/>
      <c r="FG349" s="137"/>
      <c r="FH349" s="137"/>
      <c r="FI349" s="137"/>
      <c r="FJ349" s="137"/>
      <c r="FK349" s="137"/>
      <c r="FL349" s="137"/>
      <c r="FM349" s="137"/>
      <c r="FN349" s="137"/>
      <c r="FO349" s="137"/>
      <c r="FP349" s="137"/>
      <c r="FQ349" s="137"/>
      <c r="FR349" s="137"/>
      <c r="FS349" s="137"/>
      <c r="FT349" s="137"/>
      <c r="FU349" s="137"/>
      <c r="FV349" s="137"/>
      <c r="FW349" s="137"/>
      <c r="FX349" s="137"/>
      <c r="FY349" s="137"/>
      <c r="FZ349" s="137"/>
      <c r="GA349" s="137"/>
      <c r="GB349" s="137"/>
      <c r="GC349" s="137"/>
      <c r="GD349" s="137"/>
      <c r="GE349" s="137"/>
      <c r="GF349" s="137"/>
      <c r="GG349" s="137"/>
      <c r="GH349" s="137"/>
      <c r="GI349" s="137"/>
      <c r="GJ349" s="137"/>
      <c r="GK349" s="137"/>
      <c r="GL349" s="137"/>
      <c r="GM349" s="137"/>
      <c r="GN349" s="137"/>
      <c r="GO349" s="137"/>
      <c r="GP349" s="137"/>
      <c r="GQ349" s="137"/>
      <c r="GR349" s="137"/>
      <c r="GS349" s="137"/>
      <c r="GT349" s="137"/>
      <c r="GU349" s="137"/>
      <c r="GV349" s="137"/>
      <c r="GW349" s="137"/>
      <c r="GX349" s="137"/>
      <c r="GY349" s="137"/>
      <c r="GZ349" s="137"/>
      <c r="HA349" s="137"/>
      <c r="HB349" s="137"/>
      <c r="HC349" s="137"/>
      <c r="HD349" s="137"/>
      <c r="HE349" s="137"/>
      <c r="HF349" s="137"/>
      <c r="HG349" s="137"/>
      <c r="HH349" s="137"/>
      <c r="HI349" s="137"/>
      <c r="HJ349" s="137"/>
      <c r="HK349" s="137"/>
      <c r="HL349" s="137"/>
      <c r="HM349" s="137"/>
      <c r="HN349" s="137"/>
      <c r="HO349" s="137"/>
      <c r="HP349" s="137"/>
      <c r="HQ349" s="137"/>
      <c r="HR349" s="137"/>
      <c r="HS349" s="83"/>
      <c r="HT349" s="83"/>
      <c r="HU349" s="137"/>
      <c r="HV349" s="137"/>
      <c r="HW349" s="137"/>
      <c r="HX349" s="137"/>
      <c r="HY349" s="137"/>
      <c r="HZ349" s="137"/>
      <c r="IA349" s="137"/>
      <c r="IB349" s="137"/>
      <c r="IC349" s="137"/>
      <c r="ID349" s="137"/>
      <c r="IE349" s="137"/>
      <c r="IF349" s="137"/>
      <c r="IG349" s="137"/>
      <c r="IH349" s="137"/>
      <c r="II349" s="137"/>
      <c r="IJ349" s="137"/>
      <c r="IK349" s="137"/>
      <c r="IL349" s="137"/>
      <c r="IM349" s="137"/>
      <c r="IN349" s="137"/>
      <c r="IO349" s="137"/>
      <c r="IP349" s="137"/>
      <c r="IQ349" s="137"/>
      <c r="IR349" s="137"/>
      <c r="IS349" s="137"/>
    </row>
    <row r="350" spans="1:253" s="103" customForma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  <c r="CB350" s="90"/>
      <c r="CC350" s="90"/>
      <c r="CD350" s="90"/>
      <c r="CE350" s="90"/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87"/>
      <c r="CW350" s="87"/>
      <c r="CX350" s="8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37"/>
      <c r="FC350" s="137"/>
      <c r="FD350" s="137"/>
      <c r="FE350" s="137"/>
      <c r="FF350" s="137"/>
      <c r="FG350" s="137"/>
      <c r="FH350" s="137"/>
      <c r="FI350" s="137"/>
      <c r="FJ350" s="137"/>
      <c r="FK350" s="137"/>
      <c r="FL350" s="137"/>
      <c r="FM350" s="137"/>
      <c r="FN350" s="137"/>
      <c r="FO350" s="137"/>
      <c r="FP350" s="137"/>
      <c r="FQ350" s="137"/>
      <c r="FR350" s="137"/>
      <c r="FS350" s="137"/>
      <c r="FT350" s="137"/>
      <c r="FU350" s="137"/>
      <c r="FV350" s="137"/>
      <c r="FW350" s="137"/>
      <c r="FX350" s="137"/>
      <c r="FY350" s="137"/>
      <c r="FZ350" s="137"/>
      <c r="GA350" s="137"/>
      <c r="GB350" s="137"/>
      <c r="GC350" s="137"/>
      <c r="GD350" s="137"/>
      <c r="GE350" s="137"/>
      <c r="GF350" s="137"/>
      <c r="GG350" s="137"/>
      <c r="GH350" s="137"/>
      <c r="GI350" s="137"/>
      <c r="GJ350" s="137"/>
      <c r="GK350" s="137"/>
      <c r="GL350" s="137"/>
      <c r="GM350" s="137"/>
      <c r="GN350" s="137"/>
      <c r="GO350" s="137"/>
      <c r="GP350" s="137"/>
      <c r="GQ350" s="137"/>
      <c r="GR350" s="137"/>
      <c r="GS350" s="137"/>
      <c r="GT350" s="137"/>
      <c r="GU350" s="137"/>
      <c r="GV350" s="137"/>
      <c r="GW350" s="137"/>
      <c r="GX350" s="137"/>
      <c r="GY350" s="137"/>
      <c r="GZ350" s="137"/>
      <c r="HA350" s="137"/>
      <c r="HB350" s="137"/>
      <c r="HC350" s="137"/>
      <c r="HD350" s="137"/>
      <c r="HE350" s="137"/>
      <c r="HF350" s="137"/>
      <c r="HG350" s="137"/>
      <c r="HH350" s="137"/>
      <c r="HI350" s="137"/>
      <c r="HJ350" s="137"/>
      <c r="HK350" s="137"/>
      <c r="HL350" s="137"/>
      <c r="HM350" s="137"/>
      <c r="HN350" s="137"/>
      <c r="HO350" s="137"/>
      <c r="HP350" s="137"/>
      <c r="HQ350" s="137"/>
      <c r="HR350" s="137"/>
      <c r="HS350" s="83"/>
      <c r="HT350" s="83"/>
      <c r="HU350" s="137"/>
      <c r="HV350" s="137"/>
      <c r="HW350" s="137"/>
      <c r="HX350" s="137"/>
      <c r="HY350" s="137"/>
      <c r="HZ350" s="137"/>
      <c r="IA350" s="137"/>
      <c r="IB350" s="137"/>
      <c r="IC350" s="137"/>
      <c r="ID350" s="137"/>
      <c r="IE350" s="137"/>
      <c r="IF350" s="137"/>
      <c r="IG350" s="137"/>
      <c r="IH350" s="137"/>
      <c r="II350" s="137"/>
      <c r="IJ350" s="137"/>
      <c r="IK350" s="137"/>
      <c r="IL350" s="137"/>
      <c r="IM350" s="137"/>
      <c r="IN350" s="137"/>
      <c r="IO350" s="137"/>
      <c r="IP350" s="137"/>
      <c r="IQ350" s="137"/>
      <c r="IR350" s="137"/>
      <c r="IS350" s="137"/>
    </row>
    <row r="351" spans="1:253" s="103" customForma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  <c r="CB351" s="90"/>
      <c r="CC351" s="90"/>
      <c r="CD351" s="90"/>
      <c r="CE351" s="90"/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87"/>
      <c r="CW351" s="87"/>
      <c r="CX351" s="8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137"/>
      <c r="FF351" s="137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137"/>
      <c r="FU351" s="137"/>
      <c r="FV351" s="137"/>
      <c r="FW351" s="137"/>
      <c r="FX351" s="137"/>
      <c r="FY351" s="137"/>
      <c r="FZ351" s="137"/>
      <c r="GA351" s="137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83"/>
      <c r="HT351" s="83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137"/>
      <c r="IS351" s="137"/>
    </row>
    <row r="352" spans="1:253" s="103" customForma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  <c r="CB352" s="90"/>
      <c r="CC352" s="90"/>
      <c r="CD352" s="90"/>
      <c r="CE352" s="90"/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87"/>
      <c r="CW352" s="87"/>
      <c r="CX352" s="8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83"/>
      <c r="HT352" s="83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</row>
    <row r="353" spans="1:253" s="103" customForma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  <c r="CB353" s="90"/>
      <c r="CC353" s="90"/>
      <c r="CD353" s="90"/>
      <c r="CE353" s="90"/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87"/>
      <c r="CW353" s="87"/>
      <c r="CX353" s="8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  <c r="EZ353" s="137"/>
      <c r="FA353" s="137"/>
      <c r="FB353" s="137"/>
      <c r="FC353" s="137"/>
      <c r="FD353" s="137"/>
      <c r="FE353" s="137"/>
      <c r="FF353" s="137"/>
      <c r="FG353" s="137"/>
      <c r="FH353" s="137"/>
      <c r="FI353" s="137"/>
      <c r="FJ353" s="137"/>
      <c r="FK353" s="137"/>
      <c r="FL353" s="137"/>
      <c r="FM353" s="137"/>
      <c r="FN353" s="137"/>
      <c r="FO353" s="137"/>
      <c r="FP353" s="137"/>
      <c r="FQ353" s="137"/>
      <c r="FR353" s="137"/>
      <c r="FS353" s="137"/>
      <c r="FT353" s="137"/>
      <c r="FU353" s="137"/>
      <c r="FV353" s="137"/>
      <c r="FW353" s="137"/>
      <c r="FX353" s="137"/>
      <c r="FY353" s="137"/>
      <c r="FZ353" s="137"/>
      <c r="GA353" s="137"/>
      <c r="GB353" s="137"/>
      <c r="GC353" s="137"/>
      <c r="GD353" s="137"/>
      <c r="GE353" s="137"/>
      <c r="GF353" s="137"/>
      <c r="GG353" s="137"/>
      <c r="GH353" s="137"/>
      <c r="GI353" s="137"/>
      <c r="GJ353" s="137"/>
      <c r="GK353" s="137"/>
      <c r="GL353" s="137"/>
      <c r="GM353" s="137"/>
      <c r="GN353" s="137"/>
      <c r="GO353" s="137"/>
      <c r="GP353" s="137"/>
      <c r="GQ353" s="137"/>
      <c r="GR353" s="137"/>
      <c r="GS353" s="137"/>
      <c r="GT353" s="137"/>
      <c r="GU353" s="137"/>
      <c r="GV353" s="137"/>
      <c r="GW353" s="137"/>
      <c r="GX353" s="137"/>
      <c r="GY353" s="137"/>
      <c r="GZ353" s="137"/>
      <c r="HA353" s="137"/>
      <c r="HB353" s="137"/>
      <c r="HC353" s="137"/>
      <c r="HD353" s="137"/>
      <c r="HE353" s="137"/>
      <c r="HF353" s="137"/>
      <c r="HG353" s="137"/>
      <c r="HH353" s="137"/>
      <c r="HI353" s="137"/>
      <c r="HJ353" s="137"/>
      <c r="HK353" s="137"/>
      <c r="HL353" s="137"/>
      <c r="HM353" s="137"/>
      <c r="HN353" s="137"/>
      <c r="HO353" s="137"/>
      <c r="HP353" s="137"/>
      <c r="HQ353" s="137"/>
      <c r="HR353" s="137"/>
      <c r="HS353" s="83"/>
      <c r="HT353" s="83"/>
      <c r="HU353" s="137"/>
      <c r="HV353" s="137"/>
      <c r="HW353" s="137"/>
      <c r="HX353" s="137"/>
      <c r="HY353" s="137"/>
      <c r="HZ353" s="137"/>
      <c r="IA353" s="137"/>
      <c r="IB353" s="137"/>
      <c r="IC353" s="137"/>
      <c r="ID353" s="137"/>
      <c r="IE353" s="137"/>
      <c r="IF353" s="137"/>
      <c r="IG353" s="137"/>
      <c r="IH353" s="137"/>
      <c r="II353" s="137"/>
      <c r="IJ353" s="137"/>
      <c r="IK353" s="137"/>
      <c r="IL353" s="137"/>
      <c r="IM353" s="137"/>
      <c r="IN353" s="137"/>
      <c r="IO353" s="137"/>
      <c r="IP353" s="137"/>
      <c r="IQ353" s="137"/>
      <c r="IR353" s="137"/>
      <c r="IS353" s="137"/>
    </row>
    <row r="354" spans="1:253" s="103" customForma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  <c r="CB354" s="90"/>
      <c r="CC354" s="90"/>
      <c r="CD354" s="90"/>
      <c r="CE354" s="90"/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87"/>
      <c r="CW354" s="87"/>
      <c r="CX354" s="8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  <c r="EZ354" s="137"/>
      <c r="FA354" s="137"/>
      <c r="FB354" s="137"/>
      <c r="FC354" s="137"/>
      <c r="FD354" s="137"/>
      <c r="FE354" s="137"/>
      <c r="FF354" s="137"/>
      <c r="FG354" s="137"/>
      <c r="FH354" s="137"/>
      <c r="FI354" s="137"/>
      <c r="FJ354" s="137"/>
      <c r="FK354" s="137"/>
      <c r="FL354" s="137"/>
      <c r="FM354" s="137"/>
      <c r="FN354" s="137"/>
      <c r="FO354" s="137"/>
      <c r="FP354" s="137"/>
      <c r="FQ354" s="137"/>
      <c r="FR354" s="137"/>
      <c r="FS354" s="137"/>
      <c r="FT354" s="137"/>
      <c r="FU354" s="137"/>
      <c r="FV354" s="137"/>
      <c r="FW354" s="137"/>
      <c r="FX354" s="137"/>
      <c r="FY354" s="137"/>
      <c r="FZ354" s="137"/>
      <c r="GA354" s="137"/>
      <c r="GB354" s="137"/>
      <c r="GC354" s="137"/>
      <c r="GD354" s="137"/>
      <c r="GE354" s="137"/>
      <c r="GF354" s="137"/>
      <c r="GG354" s="137"/>
      <c r="GH354" s="137"/>
      <c r="GI354" s="137"/>
      <c r="GJ354" s="137"/>
      <c r="GK354" s="137"/>
      <c r="GL354" s="137"/>
      <c r="GM354" s="137"/>
      <c r="GN354" s="137"/>
      <c r="GO354" s="137"/>
      <c r="GP354" s="137"/>
      <c r="GQ354" s="137"/>
      <c r="GR354" s="137"/>
      <c r="GS354" s="137"/>
      <c r="GT354" s="137"/>
      <c r="GU354" s="137"/>
      <c r="GV354" s="137"/>
      <c r="GW354" s="137"/>
      <c r="GX354" s="137"/>
      <c r="GY354" s="137"/>
      <c r="GZ354" s="137"/>
      <c r="HA354" s="137"/>
      <c r="HB354" s="137"/>
      <c r="HC354" s="137"/>
      <c r="HD354" s="137"/>
      <c r="HE354" s="137"/>
      <c r="HF354" s="137"/>
      <c r="HG354" s="137"/>
      <c r="HH354" s="137"/>
      <c r="HI354" s="137"/>
      <c r="HJ354" s="137"/>
      <c r="HK354" s="137"/>
      <c r="HL354" s="137"/>
      <c r="HM354" s="137"/>
      <c r="HN354" s="137"/>
      <c r="HO354" s="137"/>
      <c r="HP354" s="137"/>
      <c r="HQ354" s="137"/>
      <c r="HR354" s="137"/>
      <c r="HS354" s="83"/>
      <c r="HT354" s="83"/>
      <c r="HU354" s="137"/>
      <c r="HV354" s="137"/>
      <c r="HW354" s="137"/>
      <c r="HX354" s="137"/>
      <c r="HY354" s="137"/>
      <c r="HZ354" s="137"/>
      <c r="IA354" s="137"/>
      <c r="IB354" s="137"/>
      <c r="IC354" s="137"/>
      <c r="ID354" s="137"/>
      <c r="IE354" s="137"/>
      <c r="IF354" s="137"/>
      <c r="IG354" s="137"/>
      <c r="IH354" s="137"/>
      <c r="II354" s="137"/>
      <c r="IJ354" s="137"/>
      <c r="IK354" s="137"/>
      <c r="IL354" s="137"/>
      <c r="IM354" s="137"/>
      <c r="IN354" s="137"/>
      <c r="IO354" s="137"/>
      <c r="IP354" s="137"/>
      <c r="IQ354" s="137"/>
      <c r="IR354" s="137"/>
      <c r="IS354" s="137"/>
    </row>
    <row r="355" spans="1:253" s="103" customForma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  <c r="CB355" s="90"/>
      <c r="CC355" s="90"/>
      <c r="CD355" s="90"/>
      <c r="CE355" s="90"/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87"/>
      <c r="CW355" s="87"/>
      <c r="CX355" s="8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37"/>
      <c r="FC355" s="137"/>
      <c r="FD355" s="137"/>
      <c r="FE355" s="137"/>
      <c r="FF355" s="137"/>
      <c r="FG355" s="137"/>
      <c r="FH355" s="137"/>
      <c r="FI355" s="137"/>
      <c r="FJ355" s="137"/>
      <c r="FK355" s="137"/>
      <c r="FL355" s="137"/>
      <c r="FM355" s="137"/>
      <c r="FN355" s="137"/>
      <c r="FO355" s="137"/>
      <c r="FP355" s="137"/>
      <c r="FQ355" s="137"/>
      <c r="FR355" s="137"/>
      <c r="FS355" s="137"/>
      <c r="FT355" s="137"/>
      <c r="FU355" s="137"/>
      <c r="FV355" s="137"/>
      <c r="FW355" s="137"/>
      <c r="FX355" s="137"/>
      <c r="FY355" s="137"/>
      <c r="FZ355" s="137"/>
      <c r="GA355" s="137"/>
      <c r="GB355" s="137"/>
      <c r="GC355" s="137"/>
      <c r="GD355" s="137"/>
      <c r="GE355" s="137"/>
      <c r="GF355" s="137"/>
      <c r="GG355" s="137"/>
      <c r="GH355" s="137"/>
      <c r="GI355" s="137"/>
      <c r="GJ355" s="137"/>
      <c r="GK355" s="137"/>
      <c r="GL355" s="137"/>
      <c r="GM355" s="137"/>
      <c r="GN355" s="137"/>
      <c r="GO355" s="137"/>
      <c r="GP355" s="137"/>
      <c r="GQ355" s="137"/>
      <c r="GR355" s="137"/>
      <c r="GS355" s="137"/>
      <c r="GT355" s="137"/>
      <c r="GU355" s="137"/>
      <c r="GV355" s="137"/>
      <c r="GW355" s="137"/>
      <c r="GX355" s="137"/>
      <c r="GY355" s="137"/>
      <c r="GZ355" s="137"/>
      <c r="HA355" s="137"/>
      <c r="HB355" s="137"/>
      <c r="HC355" s="137"/>
      <c r="HD355" s="137"/>
      <c r="HE355" s="137"/>
      <c r="HF355" s="137"/>
      <c r="HG355" s="137"/>
      <c r="HH355" s="137"/>
      <c r="HI355" s="137"/>
      <c r="HJ355" s="137"/>
      <c r="HK355" s="137"/>
      <c r="HL355" s="137"/>
      <c r="HM355" s="137"/>
      <c r="HN355" s="137"/>
      <c r="HO355" s="137"/>
      <c r="HP355" s="137"/>
      <c r="HQ355" s="137"/>
      <c r="HR355" s="137"/>
      <c r="HS355" s="83"/>
      <c r="HT355" s="83"/>
      <c r="HU355" s="137"/>
      <c r="HV355" s="137"/>
      <c r="HW355" s="137"/>
      <c r="HX355" s="137"/>
      <c r="HY355" s="137"/>
      <c r="HZ355" s="137"/>
      <c r="IA355" s="137"/>
      <c r="IB355" s="137"/>
      <c r="IC355" s="137"/>
      <c r="ID355" s="137"/>
      <c r="IE355" s="137"/>
      <c r="IF355" s="137"/>
      <c r="IG355" s="137"/>
      <c r="IH355" s="137"/>
      <c r="II355" s="137"/>
      <c r="IJ355" s="137"/>
      <c r="IK355" s="137"/>
      <c r="IL355" s="137"/>
      <c r="IM355" s="137"/>
      <c r="IN355" s="137"/>
      <c r="IO355" s="137"/>
      <c r="IP355" s="137"/>
      <c r="IQ355" s="137"/>
      <c r="IR355" s="137"/>
      <c r="IS355" s="137"/>
    </row>
    <row r="356" spans="1:253" s="103" customForma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  <c r="CB356" s="90"/>
      <c r="CC356" s="90"/>
      <c r="CD356" s="90"/>
      <c r="CE356" s="90"/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87"/>
      <c r="CW356" s="87"/>
      <c r="CX356" s="8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  <c r="EZ356" s="137"/>
      <c r="FA356" s="137"/>
      <c r="FB356" s="137"/>
      <c r="FC356" s="137"/>
      <c r="FD356" s="137"/>
      <c r="FE356" s="137"/>
      <c r="FF356" s="137"/>
      <c r="FG356" s="137"/>
      <c r="FH356" s="137"/>
      <c r="FI356" s="137"/>
      <c r="FJ356" s="137"/>
      <c r="FK356" s="137"/>
      <c r="FL356" s="137"/>
      <c r="FM356" s="137"/>
      <c r="FN356" s="137"/>
      <c r="FO356" s="137"/>
      <c r="FP356" s="137"/>
      <c r="FQ356" s="137"/>
      <c r="FR356" s="137"/>
      <c r="FS356" s="137"/>
      <c r="FT356" s="137"/>
      <c r="FU356" s="137"/>
      <c r="FV356" s="137"/>
      <c r="FW356" s="137"/>
      <c r="FX356" s="137"/>
      <c r="FY356" s="137"/>
      <c r="FZ356" s="137"/>
      <c r="GA356" s="137"/>
      <c r="GB356" s="137"/>
      <c r="GC356" s="137"/>
      <c r="GD356" s="137"/>
      <c r="GE356" s="137"/>
      <c r="GF356" s="137"/>
      <c r="GG356" s="137"/>
      <c r="GH356" s="137"/>
      <c r="GI356" s="137"/>
      <c r="GJ356" s="137"/>
      <c r="GK356" s="137"/>
      <c r="GL356" s="137"/>
      <c r="GM356" s="137"/>
      <c r="GN356" s="137"/>
      <c r="GO356" s="137"/>
      <c r="GP356" s="137"/>
      <c r="GQ356" s="137"/>
      <c r="GR356" s="137"/>
      <c r="GS356" s="137"/>
      <c r="GT356" s="137"/>
      <c r="GU356" s="137"/>
      <c r="GV356" s="137"/>
      <c r="GW356" s="137"/>
      <c r="GX356" s="137"/>
      <c r="GY356" s="137"/>
      <c r="GZ356" s="137"/>
      <c r="HA356" s="137"/>
      <c r="HB356" s="137"/>
      <c r="HC356" s="137"/>
      <c r="HD356" s="137"/>
      <c r="HE356" s="137"/>
      <c r="HF356" s="137"/>
      <c r="HG356" s="137"/>
      <c r="HH356" s="137"/>
      <c r="HI356" s="137"/>
      <c r="HJ356" s="137"/>
      <c r="HK356" s="137"/>
      <c r="HL356" s="137"/>
      <c r="HM356" s="137"/>
      <c r="HN356" s="137"/>
      <c r="HO356" s="137"/>
      <c r="HP356" s="137"/>
      <c r="HQ356" s="137"/>
      <c r="HR356" s="137"/>
      <c r="HS356" s="83"/>
      <c r="HT356" s="83"/>
      <c r="HU356" s="137"/>
      <c r="HV356" s="137"/>
      <c r="HW356" s="137"/>
      <c r="HX356" s="137"/>
      <c r="HY356" s="137"/>
      <c r="HZ356" s="137"/>
      <c r="IA356" s="137"/>
      <c r="IB356" s="137"/>
      <c r="IC356" s="137"/>
      <c r="ID356" s="137"/>
      <c r="IE356" s="137"/>
      <c r="IF356" s="137"/>
      <c r="IG356" s="137"/>
      <c r="IH356" s="137"/>
      <c r="II356" s="137"/>
      <c r="IJ356" s="137"/>
      <c r="IK356" s="137"/>
      <c r="IL356" s="137"/>
      <c r="IM356" s="137"/>
      <c r="IN356" s="137"/>
      <c r="IO356" s="137"/>
      <c r="IP356" s="137"/>
      <c r="IQ356" s="137"/>
      <c r="IR356" s="137"/>
      <c r="IS356" s="137"/>
    </row>
    <row r="357" spans="1:253" s="103" customForma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  <c r="CB357" s="90"/>
      <c r="CC357" s="90"/>
      <c r="CD357" s="90"/>
      <c r="CE357" s="90"/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87"/>
      <c r="CW357" s="87"/>
      <c r="CX357" s="8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  <c r="HH357" s="137"/>
      <c r="HI357" s="137"/>
      <c r="HJ357" s="137"/>
      <c r="HK357" s="137"/>
      <c r="HL357" s="137"/>
      <c r="HM357" s="137"/>
      <c r="HN357" s="137"/>
      <c r="HO357" s="137"/>
      <c r="HP357" s="137"/>
      <c r="HQ357" s="137"/>
      <c r="HR357" s="137"/>
      <c r="HS357" s="83"/>
      <c r="HT357" s="83"/>
      <c r="HU357" s="137"/>
      <c r="HV357" s="137"/>
      <c r="HW357" s="137"/>
      <c r="HX357" s="137"/>
      <c r="HY357" s="137"/>
      <c r="HZ357" s="137"/>
      <c r="IA357" s="137"/>
      <c r="IB357" s="137"/>
      <c r="IC357" s="137"/>
      <c r="ID357" s="137"/>
      <c r="IE357" s="137"/>
      <c r="IF357" s="137"/>
      <c r="IG357" s="137"/>
      <c r="IH357" s="137"/>
      <c r="II357" s="137"/>
      <c r="IJ357" s="137"/>
      <c r="IK357" s="137"/>
      <c r="IL357" s="137"/>
      <c r="IM357" s="137"/>
      <c r="IN357" s="137"/>
      <c r="IO357" s="137"/>
      <c r="IP357" s="137"/>
      <c r="IQ357" s="137"/>
      <c r="IR357" s="137"/>
      <c r="IS357" s="137"/>
    </row>
    <row r="358" spans="1:253" s="103" customForma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  <c r="CB358" s="90"/>
      <c r="CC358" s="90"/>
      <c r="CD358" s="90"/>
      <c r="CE358" s="90"/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87"/>
      <c r="CW358" s="87"/>
      <c r="CX358" s="8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  <c r="EN358" s="137"/>
      <c r="EO358" s="137"/>
      <c r="EP358" s="137"/>
      <c r="EQ358" s="137"/>
      <c r="ER358" s="137"/>
      <c r="ES358" s="137"/>
      <c r="ET358" s="137"/>
      <c r="EU358" s="137"/>
      <c r="EV358" s="137"/>
      <c r="EW358" s="137"/>
      <c r="EX358" s="137"/>
      <c r="EY358" s="137"/>
      <c r="EZ358" s="137"/>
      <c r="FA358" s="137"/>
      <c r="FB358" s="137"/>
      <c r="FC358" s="137"/>
      <c r="FD358" s="137"/>
      <c r="FE358" s="137"/>
      <c r="FF358" s="137"/>
      <c r="FG358" s="137"/>
      <c r="FH358" s="137"/>
      <c r="FI358" s="137"/>
      <c r="FJ358" s="137"/>
      <c r="FK358" s="137"/>
      <c r="FL358" s="137"/>
      <c r="FM358" s="137"/>
      <c r="FN358" s="137"/>
      <c r="FO358" s="137"/>
      <c r="FP358" s="137"/>
      <c r="FQ358" s="137"/>
      <c r="FR358" s="137"/>
      <c r="FS358" s="137"/>
      <c r="FT358" s="137"/>
      <c r="FU358" s="137"/>
      <c r="FV358" s="137"/>
      <c r="FW358" s="137"/>
      <c r="FX358" s="137"/>
      <c r="FY358" s="137"/>
      <c r="FZ358" s="137"/>
      <c r="GA358" s="137"/>
      <c r="GB358" s="137"/>
      <c r="GC358" s="137"/>
      <c r="GD358" s="137"/>
      <c r="GE358" s="137"/>
      <c r="GF358" s="137"/>
      <c r="GG358" s="137"/>
      <c r="GH358" s="137"/>
      <c r="GI358" s="137"/>
      <c r="GJ358" s="137"/>
      <c r="GK358" s="137"/>
      <c r="GL358" s="137"/>
      <c r="GM358" s="137"/>
      <c r="GN358" s="137"/>
      <c r="GO358" s="137"/>
      <c r="GP358" s="137"/>
      <c r="GQ358" s="137"/>
      <c r="GR358" s="137"/>
      <c r="GS358" s="137"/>
      <c r="GT358" s="137"/>
      <c r="GU358" s="137"/>
      <c r="GV358" s="137"/>
      <c r="GW358" s="137"/>
      <c r="GX358" s="137"/>
      <c r="GY358" s="137"/>
      <c r="GZ358" s="137"/>
      <c r="HA358" s="137"/>
      <c r="HB358" s="137"/>
      <c r="HC358" s="137"/>
      <c r="HD358" s="137"/>
      <c r="HE358" s="137"/>
      <c r="HF358" s="137"/>
      <c r="HG358" s="137"/>
      <c r="HH358" s="137"/>
      <c r="HI358" s="137"/>
      <c r="HJ358" s="137"/>
      <c r="HK358" s="137"/>
      <c r="HL358" s="137"/>
      <c r="HM358" s="137"/>
      <c r="HN358" s="137"/>
      <c r="HO358" s="137"/>
      <c r="HP358" s="137"/>
      <c r="HQ358" s="137"/>
      <c r="HR358" s="137"/>
      <c r="HS358" s="83"/>
      <c r="HT358" s="83"/>
      <c r="HU358" s="137"/>
      <c r="HV358" s="137"/>
      <c r="HW358" s="137"/>
      <c r="HX358" s="137"/>
      <c r="HY358" s="137"/>
      <c r="HZ358" s="137"/>
      <c r="IA358" s="137"/>
      <c r="IB358" s="137"/>
      <c r="IC358" s="137"/>
      <c r="ID358" s="137"/>
      <c r="IE358" s="137"/>
      <c r="IF358" s="137"/>
      <c r="IG358" s="137"/>
      <c r="IH358" s="137"/>
      <c r="II358" s="137"/>
      <c r="IJ358" s="137"/>
      <c r="IK358" s="137"/>
      <c r="IL358" s="137"/>
      <c r="IM358" s="137"/>
      <c r="IN358" s="137"/>
      <c r="IO358" s="137"/>
      <c r="IP358" s="137"/>
      <c r="IQ358" s="137"/>
      <c r="IR358" s="137"/>
      <c r="IS358" s="137"/>
    </row>
    <row r="359" spans="1:253" s="103" customForma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  <c r="CB359" s="90"/>
      <c r="CC359" s="90"/>
      <c r="CD359" s="90"/>
      <c r="CE359" s="90"/>
      <c r="CF359" s="90"/>
      <c r="CG359" s="90"/>
      <c r="CH359" s="90"/>
      <c r="CI359" s="90"/>
      <c r="CJ359" s="90"/>
      <c r="CK359" s="90"/>
      <c r="CL359" s="90"/>
      <c r="CM359" s="90"/>
      <c r="CN359" s="90"/>
      <c r="CO359" s="90"/>
      <c r="CP359" s="90"/>
      <c r="CQ359" s="90"/>
      <c r="CR359" s="90"/>
      <c r="CS359" s="90"/>
      <c r="CT359" s="90"/>
      <c r="CU359" s="90"/>
      <c r="CV359" s="87"/>
      <c r="CW359" s="87"/>
      <c r="CX359" s="8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37"/>
      <c r="FC359" s="137"/>
      <c r="FD359" s="137"/>
      <c r="FE359" s="137"/>
      <c r="FF359" s="137"/>
      <c r="FG359" s="137"/>
      <c r="FH359" s="137"/>
      <c r="FI359" s="137"/>
      <c r="FJ359" s="137"/>
      <c r="FK359" s="137"/>
      <c r="FL359" s="137"/>
      <c r="FM359" s="137"/>
      <c r="FN359" s="137"/>
      <c r="FO359" s="137"/>
      <c r="FP359" s="137"/>
      <c r="FQ359" s="137"/>
      <c r="FR359" s="137"/>
      <c r="FS359" s="137"/>
      <c r="FT359" s="137"/>
      <c r="FU359" s="137"/>
      <c r="FV359" s="137"/>
      <c r="FW359" s="137"/>
      <c r="FX359" s="137"/>
      <c r="FY359" s="137"/>
      <c r="FZ359" s="137"/>
      <c r="GA359" s="137"/>
      <c r="GB359" s="137"/>
      <c r="GC359" s="137"/>
      <c r="GD359" s="137"/>
      <c r="GE359" s="137"/>
      <c r="GF359" s="137"/>
      <c r="GG359" s="137"/>
      <c r="GH359" s="137"/>
      <c r="GI359" s="137"/>
      <c r="GJ359" s="137"/>
      <c r="GK359" s="137"/>
      <c r="GL359" s="137"/>
      <c r="GM359" s="137"/>
      <c r="GN359" s="137"/>
      <c r="GO359" s="137"/>
      <c r="GP359" s="137"/>
      <c r="GQ359" s="137"/>
      <c r="GR359" s="137"/>
      <c r="GS359" s="137"/>
      <c r="GT359" s="137"/>
      <c r="GU359" s="137"/>
      <c r="GV359" s="137"/>
      <c r="GW359" s="137"/>
      <c r="GX359" s="137"/>
      <c r="GY359" s="137"/>
      <c r="GZ359" s="137"/>
      <c r="HA359" s="137"/>
      <c r="HB359" s="137"/>
      <c r="HC359" s="137"/>
      <c r="HD359" s="137"/>
      <c r="HE359" s="137"/>
      <c r="HF359" s="137"/>
      <c r="HG359" s="137"/>
      <c r="HH359" s="137"/>
      <c r="HI359" s="137"/>
      <c r="HJ359" s="137"/>
      <c r="HK359" s="137"/>
      <c r="HL359" s="137"/>
      <c r="HM359" s="137"/>
      <c r="HN359" s="137"/>
      <c r="HO359" s="137"/>
      <c r="HP359" s="137"/>
      <c r="HQ359" s="137"/>
      <c r="HR359" s="137"/>
      <c r="HS359" s="83"/>
      <c r="HT359" s="83"/>
      <c r="HU359" s="137"/>
      <c r="HV359" s="137"/>
      <c r="HW359" s="137"/>
      <c r="HX359" s="137"/>
      <c r="HY359" s="137"/>
      <c r="HZ359" s="137"/>
      <c r="IA359" s="137"/>
      <c r="IB359" s="137"/>
      <c r="IC359" s="137"/>
      <c r="ID359" s="137"/>
      <c r="IE359" s="137"/>
      <c r="IF359" s="137"/>
      <c r="IG359" s="137"/>
      <c r="IH359" s="137"/>
      <c r="II359" s="137"/>
      <c r="IJ359" s="137"/>
      <c r="IK359" s="137"/>
      <c r="IL359" s="137"/>
      <c r="IM359" s="137"/>
      <c r="IN359" s="137"/>
      <c r="IO359" s="137"/>
      <c r="IP359" s="137"/>
      <c r="IQ359" s="137"/>
      <c r="IR359" s="137"/>
      <c r="IS359" s="137"/>
    </row>
    <row r="360" spans="1:253" s="103" customForma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90"/>
      <c r="AM360" s="90"/>
      <c r="AN360" s="90"/>
      <c r="AO360" s="90"/>
      <c r="AP360" s="90"/>
      <c r="AQ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/>
      <c r="CG360" s="90"/>
      <c r="CH360" s="90"/>
      <c r="CI360" s="90"/>
      <c r="CJ360" s="90"/>
      <c r="CK360" s="90"/>
      <c r="CL360" s="90"/>
      <c r="CM360" s="90"/>
      <c r="CN360" s="90"/>
      <c r="CO360" s="90"/>
      <c r="CP360" s="90"/>
      <c r="CQ360" s="90"/>
      <c r="CR360" s="90"/>
      <c r="CS360" s="90"/>
      <c r="CT360" s="90"/>
      <c r="CU360" s="90"/>
      <c r="CV360" s="87"/>
      <c r="CW360" s="87"/>
      <c r="CX360" s="8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  <c r="EZ360" s="137"/>
      <c r="FA360" s="137"/>
      <c r="FB360" s="137"/>
      <c r="FC360" s="137"/>
      <c r="FD360" s="137"/>
      <c r="FE360" s="137"/>
      <c r="FF360" s="137"/>
      <c r="FG360" s="137"/>
      <c r="FH360" s="137"/>
      <c r="FI360" s="137"/>
      <c r="FJ360" s="137"/>
      <c r="FK360" s="137"/>
      <c r="FL360" s="137"/>
      <c r="FM360" s="137"/>
      <c r="FN360" s="137"/>
      <c r="FO360" s="137"/>
      <c r="FP360" s="137"/>
      <c r="FQ360" s="137"/>
      <c r="FR360" s="137"/>
      <c r="FS360" s="137"/>
      <c r="FT360" s="137"/>
      <c r="FU360" s="137"/>
      <c r="FV360" s="137"/>
      <c r="FW360" s="137"/>
      <c r="FX360" s="137"/>
      <c r="FY360" s="137"/>
      <c r="FZ360" s="137"/>
      <c r="GA360" s="137"/>
      <c r="GB360" s="137"/>
      <c r="GC360" s="137"/>
      <c r="GD360" s="137"/>
      <c r="GE360" s="137"/>
      <c r="GF360" s="137"/>
      <c r="GG360" s="137"/>
      <c r="GH360" s="137"/>
      <c r="GI360" s="137"/>
      <c r="GJ360" s="137"/>
      <c r="GK360" s="137"/>
      <c r="GL360" s="137"/>
      <c r="GM360" s="137"/>
      <c r="GN360" s="137"/>
      <c r="GO360" s="137"/>
      <c r="GP360" s="137"/>
      <c r="GQ360" s="137"/>
      <c r="GR360" s="137"/>
      <c r="GS360" s="137"/>
      <c r="GT360" s="137"/>
      <c r="GU360" s="137"/>
      <c r="GV360" s="137"/>
      <c r="GW360" s="137"/>
      <c r="GX360" s="137"/>
      <c r="GY360" s="137"/>
      <c r="GZ360" s="137"/>
      <c r="HA360" s="137"/>
      <c r="HB360" s="137"/>
      <c r="HC360" s="137"/>
      <c r="HD360" s="137"/>
      <c r="HE360" s="137"/>
      <c r="HF360" s="137"/>
      <c r="HG360" s="137"/>
      <c r="HH360" s="137"/>
      <c r="HI360" s="137"/>
      <c r="HJ360" s="137"/>
      <c r="HK360" s="137"/>
      <c r="HL360" s="137"/>
      <c r="HM360" s="137"/>
      <c r="HN360" s="137"/>
      <c r="HO360" s="137"/>
      <c r="HP360" s="137"/>
      <c r="HQ360" s="137"/>
      <c r="HR360" s="137"/>
      <c r="HS360" s="83"/>
      <c r="HT360" s="83"/>
      <c r="HU360" s="137"/>
      <c r="HV360" s="137"/>
      <c r="HW360" s="137"/>
      <c r="HX360" s="137"/>
      <c r="HY360" s="137"/>
      <c r="HZ360" s="137"/>
      <c r="IA360" s="137"/>
      <c r="IB360" s="137"/>
      <c r="IC360" s="137"/>
      <c r="ID360" s="137"/>
      <c r="IE360" s="137"/>
      <c r="IF360" s="137"/>
      <c r="IG360" s="137"/>
      <c r="IH360" s="137"/>
      <c r="II360" s="137"/>
      <c r="IJ360" s="137"/>
      <c r="IK360" s="137"/>
      <c r="IL360" s="137"/>
      <c r="IM360" s="137"/>
      <c r="IN360" s="137"/>
      <c r="IO360" s="137"/>
      <c r="IP360" s="137"/>
      <c r="IQ360" s="137"/>
      <c r="IR360" s="137"/>
      <c r="IS360" s="137"/>
    </row>
    <row r="361" spans="1:253" s="103" customForma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/>
      <c r="CG361" s="90"/>
      <c r="CH361" s="90"/>
      <c r="CI361" s="90"/>
      <c r="CJ361" s="90"/>
      <c r="CK361" s="90"/>
      <c r="CL361" s="90"/>
      <c r="CM361" s="90"/>
      <c r="CN361" s="90"/>
      <c r="CO361" s="90"/>
      <c r="CP361" s="90"/>
      <c r="CQ361" s="90"/>
      <c r="CR361" s="90"/>
      <c r="CS361" s="90"/>
      <c r="CT361" s="90"/>
      <c r="CU361" s="90"/>
      <c r="CV361" s="87"/>
      <c r="CW361" s="87"/>
      <c r="CX361" s="8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37"/>
      <c r="FC361" s="137"/>
      <c r="FD361" s="137"/>
      <c r="FE361" s="137"/>
      <c r="FF361" s="137"/>
      <c r="FG361" s="137"/>
      <c r="FH361" s="137"/>
      <c r="FI361" s="137"/>
      <c r="FJ361" s="137"/>
      <c r="FK361" s="137"/>
      <c r="FL361" s="137"/>
      <c r="FM361" s="137"/>
      <c r="FN361" s="137"/>
      <c r="FO361" s="137"/>
      <c r="FP361" s="137"/>
      <c r="FQ361" s="137"/>
      <c r="FR361" s="137"/>
      <c r="FS361" s="137"/>
      <c r="FT361" s="137"/>
      <c r="FU361" s="137"/>
      <c r="FV361" s="137"/>
      <c r="FW361" s="137"/>
      <c r="FX361" s="137"/>
      <c r="FY361" s="137"/>
      <c r="FZ361" s="137"/>
      <c r="GA361" s="137"/>
      <c r="GB361" s="137"/>
      <c r="GC361" s="137"/>
      <c r="GD361" s="137"/>
      <c r="GE361" s="137"/>
      <c r="GF361" s="137"/>
      <c r="GG361" s="137"/>
      <c r="GH361" s="137"/>
      <c r="GI361" s="137"/>
      <c r="GJ361" s="137"/>
      <c r="GK361" s="137"/>
      <c r="GL361" s="137"/>
      <c r="GM361" s="137"/>
      <c r="GN361" s="137"/>
      <c r="GO361" s="137"/>
      <c r="GP361" s="137"/>
      <c r="GQ361" s="137"/>
      <c r="GR361" s="137"/>
      <c r="GS361" s="137"/>
      <c r="GT361" s="137"/>
      <c r="GU361" s="137"/>
      <c r="GV361" s="137"/>
      <c r="GW361" s="137"/>
      <c r="GX361" s="137"/>
      <c r="GY361" s="137"/>
      <c r="GZ361" s="137"/>
      <c r="HA361" s="137"/>
      <c r="HB361" s="137"/>
      <c r="HC361" s="137"/>
      <c r="HD361" s="137"/>
      <c r="HE361" s="137"/>
      <c r="HF361" s="137"/>
      <c r="HG361" s="137"/>
      <c r="HH361" s="137"/>
      <c r="HI361" s="137"/>
      <c r="HJ361" s="137"/>
      <c r="HK361" s="137"/>
      <c r="HL361" s="137"/>
      <c r="HM361" s="137"/>
      <c r="HN361" s="137"/>
      <c r="HO361" s="137"/>
      <c r="HP361" s="137"/>
      <c r="HQ361" s="137"/>
      <c r="HR361" s="137"/>
      <c r="HS361" s="83"/>
      <c r="HT361" s="83"/>
      <c r="HU361" s="137"/>
      <c r="HV361" s="137"/>
      <c r="HW361" s="137"/>
      <c r="HX361" s="137"/>
      <c r="HY361" s="137"/>
      <c r="HZ361" s="137"/>
      <c r="IA361" s="137"/>
      <c r="IB361" s="137"/>
      <c r="IC361" s="137"/>
      <c r="ID361" s="137"/>
      <c r="IE361" s="137"/>
      <c r="IF361" s="137"/>
      <c r="IG361" s="137"/>
      <c r="IH361" s="137"/>
      <c r="II361" s="137"/>
      <c r="IJ361" s="137"/>
      <c r="IK361" s="137"/>
      <c r="IL361" s="137"/>
      <c r="IM361" s="137"/>
      <c r="IN361" s="137"/>
      <c r="IO361" s="137"/>
      <c r="IP361" s="137"/>
      <c r="IQ361" s="137"/>
      <c r="IR361" s="137"/>
      <c r="IS361" s="137"/>
    </row>
    <row r="362" spans="1:253" s="103" customForma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/>
      <c r="AO362" s="90"/>
      <c r="AP362" s="90"/>
      <c r="AQ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/>
      <c r="CO362" s="90"/>
      <c r="CP362" s="90"/>
      <c r="CQ362" s="90"/>
      <c r="CR362" s="90"/>
      <c r="CS362" s="90"/>
      <c r="CT362" s="90"/>
      <c r="CU362" s="90"/>
      <c r="CV362" s="87"/>
      <c r="CW362" s="87"/>
      <c r="CX362" s="8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37"/>
      <c r="FC362" s="137"/>
      <c r="FD362" s="137"/>
      <c r="FE362" s="137"/>
      <c r="FF362" s="137"/>
      <c r="FG362" s="137"/>
      <c r="FH362" s="137"/>
      <c r="FI362" s="137"/>
      <c r="FJ362" s="137"/>
      <c r="FK362" s="137"/>
      <c r="FL362" s="137"/>
      <c r="FM362" s="137"/>
      <c r="FN362" s="137"/>
      <c r="FO362" s="137"/>
      <c r="FP362" s="137"/>
      <c r="FQ362" s="137"/>
      <c r="FR362" s="137"/>
      <c r="FS362" s="137"/>
      <c r="FT362" s="137"/>
      <c r="FU362" s="137"/>
      <c r="FV362" s="137"/>
      <c r="FW362" s="137"/>
      <c r="FX362" s="137"/>
      <c r="FY362" s="137"/>
      <c r="FZ362" s="137"/>
      <c r="GA362" s="137"/>
      <c r="GB362" s="137"/>
      <c r="GC362" s="137"/>
      <c r="GD362" s="137"/>
      <c r="GE362" s="137"/>
      <c r="GF362" s="137"/>
      <c r="GG362" s="137"/>
      <c r="GH362" s="137"/>
      <c r="GI362" s="137"/>
      <c r="GJ362" s="137"/>
      <c r="GK362" s="137"/>
      <c r="GL362" s="137"/>
      <c r="GM362" s="137"/>
      <c r="GN362" s="137"/>
      <c r="GO362" s="137"/>
      <c r="GP362" s="137"/>
      <c r="GQ362" s="137"/>
      <c r="GR362" s="137"/>
      <c r="GS362" s="137"/>
      <c r="GT362" s="137"/>
      <c r="GU362" s="137"/>
      <c r="GV362" s="137"/>
      <c r="GW362" s="137"/>
      <c r="GX362" s="137"/>
      <c r="GY362" s="137"/>
      <c r="GZ362" s="137"/>
      <c r="HA362" s="137"/>
      <c r="HB362" s="137"/>
      <c r="HC362" s="137"/>
      <c r="HD362" s="137"/>
      <c r="HE362" s="137"/>
      <c r="HF362" s="137"/>
      <c r="HG362" s="137"/>
      <c r="HH362" s="137"/>
      <c r="HI362" s="137"/>
      <c r="HJ362" s="137"/>
      <c r="HK362" s="137"/>
      <c r="HL362" s="137"/>
      <c r="HM362" s="137"/>
      <c r="HN362" s="137"/>
      <c r="HO362" s="137"/>
      <c r="HP362" s="137"/>
      <c r="HQ362" s="137"/>
      <c r="HR362" s="137"/>
      <c r="HS362" s="83"/>
      <c r="HT362" s="83"/>
      <c r="HU362" s="137"/>
      <c r="HV362" s="137"/>
      <c r="HW362" s="137"/>
      <c r="HX362" s="137"/>
      <c r="HY362" s="137"/>
      <c r="HZ362" s="137"/>
      <c r="IA362" s="137"/>
      <c r="IB362" s="137"/>
      <c r="IC362" s="137"/>
      <c r="ID362" s="137"/>
      <c r="IE362" s="137"/>
      <c r="IF362" s="137"/>
      <c r="IG362" s="137"/>
      <c r="IH362" s="137"/>
      <c r="II362" s="137"/>
      <c r="IJ362" s="137"/>
      <c r="IK362" s="137"/>
      <c r="IL362" s="137"/>
      <c r="IM362" s="137"/>
      <c r="IN362" s="137"/>
      <c r="IO362" s="137"/>
      <c r="IP362" s="137"/>
      <c r="IQ362" s="137"/>
      <c r="IR362" s="137"/>
      <c r="IS362" s="137"/>
    </row>
    <row r="363" spans="1:253" s="103" customForma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87"/>
      <c r="CW363" s="87"/>
      <c r="CX363" s="8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  <c r="HH363" s="137"/>
      <c r="HI363" s="137"/>
      <c r="HJ363" s="137"/>
      <c r="HK363" s="137"/>
      <c r="HL363" s="137"/>
      <c r="HM363" s="137"/>
      <c r="HN363" s="137"/>
      <c r="HO363" s="137"/>
      <c r="HP363" s="137"/>
      <c r="HQ363" s="137"/>
      <c r="HR363" s="137"/>
      <c r="HS363" s="83"/>
      <c r="HT363" s="83"/>
      <c r="HU363" s="137"/>
      <c r="HV363" s="137"/>
      <c r="HW363" s="137"/>
      <c r="HX363" s="137"/>
      <c r="HY363" s="137"/>
      <c r="HZ363" s="137"/>
      <c r="IA363" s="137"/>
      <c r="IB363" s="137"/>
      <c r="IC363" s="137"/>
      <c r="ID363" s="137"/>
      <c r="IE363" s="137"/>
      <c r="IF363" s="137"/>
      <c r="IG363" s="137"/>
      <c r="IH363" s="137"/>
      <c r="II363" s="137"/>
      <c r="IJ363" s="137"/>
      <c r="IK363" s="137"/>
      <c r="IL363" s="137"/>
      <c r="IM363" s="137"/>
      <c r="IN363" s="137"/>
      <c r="IO363" s="137"/>
      <c r="IP363" s="137"/>
      <c r="IQ363" s="137"/>
      <c r="IR363" s="137"/>
      <c r="IS363" s="137"/>
    </row>
    <row r="364" spans="1:253" s="103" customForma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87"/>
      <c r="CW364" s="87"/>
      <c r="CX364" s="8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  <c r="EN364" s="137"/>
      <c r="EO364" s="137"/>
      <c r="EP364" s="137"/>
      <c r="EQ364" s="137"/>
      <c r="ER364" s="137"/>
      <c r="ES364" s="137"/>
      <c r="ET364" s="137"/>
      <c r="EU364" s="137"/>
      <c r="EV364" s="137"/>
      <c r="EW364" s="137"/>
      <c r="EX364" s="137"/>
      <c r="EY364" s="137"/>
      <c r="EZ364" s="137"/>
      <c r="FA364" s="137"/>
      <c r="FB364" s="137"/>
      <c r="FC364" s="137"/>
      <c r="FD364" s="137"/>
      <c r="FE364" s="137"/>
      <c r="FF364" s="137"/>
      <c r="FG364" s="137"/>
      <c r="FH364" s="137"/>
      <c r="FI364" s="137"/>
      <c r="FJ364" s="137"/>
      <c r="FK364" s="137"/>
      <c r="FL364" s="137"/>
      <c r="FM364" s="137"/>
      <c r="FN364" s="137"/>
      <c r="FO364" s="137"/>
      <c r="FP364" s="137"/>
      <c r="FQ364" s="137"/>
      <c r="FR364" s="137"/>
      <c r="FS364" s="137"/>
      <c r="FT364" s="137"/>
      <c r="FU364" s="137"/>
      <c r="FV364" s="137"/>
      <c r="FW364" s="137"/>
      <c r="FX364" s="137"/>
      <c r="FY364" s="137"/>
      <c r="FZ364" s="137"/>
      <c r="GA364" s="137"/>
      <c r="GB364" s="137"/>
      <c r="GC364" s="137"/>
      <c r="GD364" s="137"/>
      <c r="GE364" s="137"/>
      <c r="GF364" s="137"/>
      <c r="GG364" s="137"/>
      <c r="GH364" s="137"/>
      <c r="GI364" s="137"/>
      <c r="GJ364" s="137"/>
      <c r="GK364" s="137"/>
      <c r="GL364" s="137"/>
      <c r="GM364" s="137"/>
      <c r="GN364" s="137"/>
      <c r="GO364" s="137"/>
      <c r="GP364" s="137"/>
      <c r="GQ364" s="137"/>
      <c r="GR364" s="137"/>
      <c r="GS364" s="137"/>
      <c r="GT364" s="137"/>
      <c r="GU364" s="137"/>
      <c r="GV364" s="137"/>
      <c r="GW364" s="137"/>
      <c r="GX364" s="137"/>
      <c r="GY364" s="137"/>
      <c r="GZ364" s="137"/>
      <c r="HA364" s="137"/>
      <c r="HB364" s="137"/>
      <c r="HC364" s="137"/>
      <c r="HD364" s="137"/>
      <c r="HE364" s="137"/>
      <c r="HF364" s="137"/>
      <c r="HG364" s="137"/>
      <c r="HH364" s="137"/>
      <c r="HI364" s="137"/>
      <c r="HJ364" s="137"/>
      <c r="HK364" s="137"/>
      <c r="HL364" s="137"/>
      <c r="HM364" s="137"/>
      <c r="HN364" s="137"/>
      <c r="HO364" s="137"/>
      <c r="HP364" s="137"/>
      <c r="HQ364" s="137"/>
      <c r="HR364" s="137"/>
      <c r="HS364" s="83"/>
      <c r="HT364" s="83"/>
      <c r="HU364" s="137"/>
      <c r="HV364" s="137"/>
      <c r="HW364" s="137"/>
      <c r="HX364" s="137"/>
      <c r="HY364" s="137"/>
      <c r="HZ364" s="137"/>
      <c r="IA364" s="137"/>
      <c r="IB364" s="137"/>
      <c r="IC364" s="137"/>
      <c r="ID364" s="137"/>
      <c r="IE364" s="137"/>
      <c r="IF364" s="137"/>
      <c r="IG364" s="137"/>
      <c r="IH364" s="137"/>
      <c r="II364" s="137"/>
      <c r="IJ364" s="137"/>
      <c r="IK364" s="137"/>
      <c r="IL364" s="137"/>
      <c r="IM364" s="137"/>
      <c r="IN364" s="137"/>
      <c r="IO364" s="137"/>
      <c r="IP364" s="137"/>
      <c r="IQ364" s="137"/>
      <c r="IR364" s="137"/>
      <c r="IS364" s="137"/>
    </row>
    <row r="365" spans="1:253" s="103" customForma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87"/>
      <c r="CW365" s="87"/>
      <c r="CX365" s="8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37"/>
      <c r="FC365" s="137"/>
      <c r="FD365" s="137"/>
      <c r="FE365" s="137"/>
      <c r="FF365" s="137"/>
      <c r="FG365" s="137"/>
      <c r="FH365" s="137"/>
      <c r="FI365" s="137"/>
      <c r="FJ365" s="137"/>
      <c r="FK365" s="137"/>
      <c r="FL365" s="137"/>
      <c r="FM365" s="137"/>
      <c r="FN365" s="137"/>
      <c r="FO365" s="137"/>
      <c r="FP365" s="137"/>
      <c r="FQ365" s="137"/>
      <c r="FR365" s="137"/>
      <c r="FS365" s="137"/>
      <c r="FT365" s="137"/>
      <c r="FU365" s="137"/>
      <c r="FV365" s="137"/>
      <c r="FW365" s="137"/>
      <c r="FX365" s="137"/>
      <c r="FY365" s="137"/>
      <c r="FZ365" s="137"/>
      <c r="GA365" s="137"/>
      <c r="GB365" s="137"/>
      <c r="GC365" s="137"/>
      <c r="GD365" s="137"/>
      <c r="GE365" s="137"/>
      <c r="GF365" s="137"/>
      <c r="GG365" s="137"/>
      <c r="GH365" s="137"/>
      <c r="GI365" s="137"/>
      <c r="GJ365" s="137"/>
      <c r="GK365" s="137"/>
      <c r="GL365" s="137"/>
      <c r="GM365" s="137"/>
      <c r="GN365" s="137"/>
      <c r="GO365" s="137"/>
      <c r="GP365" s="137"/>
      <c r="GQ365" s="137"/>
      <c r="GR365" s="137"/>
      <c r="GS365" s="137"/>
      <c r="GT365" s="137"/>
      <c r="GU365" s="137"/>
      <c r="GV365" s="137"/>
      <c r="GW365" s="137"/>
      <c r="GX365" s="137"/>
      <c r="GY365" s="137"/>
      <c r="GZ365" s="137"/>
      <c r="HA365" s="137"/>
      <c r="HB365" s="137"/>
      <c r="HC365" s="137"/>
      <c r="HD365" s="137"/>
      <c r="HE365" s="137"/>
      <c r="HF365" s="137"/>
      <c r="HG365" s="137"/>
      <c r="HH365" s="137"/>
      <c r="HI365" s="137"/>
      <c r="HJ365" s="137"/>
      <c r="HK365" s="137"/>
      <c r="HL365" s="137"/>
      <c r="HM365" s="137"/>
      <c r="HN365" s="137"/>
      <c r="HO365" s="137"/>
      <c r="HP365" s="137"/>
      <c r="HQ365" s="137"/>
      <c r="HR365" s="137"/>
      <c r="HS365" s="83"/>
      <c r="HT365" s="83"/>
      <c r="HU365" s="137"/>
      <c r="HV365" s="137"/>
      <c r="HW365" s="137"/>
      <c r="HX365" s="137"/>
      <c r="HY365" s="137"/>
      <c r="HZ365" s="137"/>
      <c r="IA365" s="137"/>
      <c r="IB365" s="137"/>
      <c r="IC365" s="137"/>
      <c r="ID365" s="137"/>
      <c r="IE365" s="137"/>
      <c r="IF365" s="137"/>
      <c r="IG365" s="137"/>
      <c r="IH365" s="137"/>
      <c r="II365" s="137"/>
      <c r="IJ365" s="137"/>
      <c r="IK365" s="137"/>
      <c r="IL365" s="137"/>
      <c r="IM365" s="137"/>
      <c r="IN365" s="137"/>
      <c r="IO365" s="137"/>
      <c r="IP365" s="137"/>
      <c r="IQ365" s="137"/>
      <c r="IR365" s="137"/>
      <c r="IS365" s="137"/>
    </row>
    <row r="366" spans="1:253" s="103" customForma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87"/>
      <c r="CW366" s="87"/>
      <c r="CX366" s="8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  <c r="EN366" s="137"/>
      <c r="EO366" s="137"/>
      <c r="EP366" s="137"/>
      <c r="EQ366" s="137"/>
      <c r="ER366" s="137"/>
      <c r="ES366" s="137"/>
      <c r="ET366" s="137"/>
      <c r="EU366" s="137"/>
      <c r="EV366" s="137"/>
      <c r="EW366" s="137"/>
      <c r="EX366" s="137"/>
      <c r="EY366" s="137"/>
      <c r="EZ366" s="137"/>
      <c r="FA366" s="137"/>
      <c r="FB366" s="137"/>
      <c r="FC366" s="137"/>
      <c r="FD366" s="137"/>
      <c r="FE366" s="137"/>
      <c r="FF366" s="137"/>
      <c r="FG366" s="137"/>
      <c r="FH366" s="137"/>
      <c r="FI366" s="137"/>
      <c r="FJ366" s="137"/>
      <c r="FK366" s="137"/>
      <c r="FL366" s="137"/>
      <c r="FM366" s="137"/>
      <c r="FN366" s="137"/>
      <c r="FO366" s="137"/>
      <c r="FP366" s="137"/>
      <c r="FQ366" s="137"/>
      <c r="FR366" s="137"/>
      <c r="FS366" s="137"/>
      <c r="FT366" s="137"/>
      <c r="FU366" s="137"/>
      <c r="FV366" s="137"/>
      <c r="FW366" s="137"/>
      <c r="FX366" s="137"/>
      <c r="FY366" s="137"/>
      <c r="FZ366" s="137"/>
      <c r="GA366" s="137"/>
      <c r="GB366" s="137"/>
      <c r="GC366" s="137"/>
      <c r="GD366" s="137"/>
      <c r="GE366" s="137"/>
      <c r="GF366" s="137"/>
      <c r="GG366" s="137"/>
      <c r="GH366" s="137"/>
      <c r="GI366" s="137"/>
      <c r="GJ366" s="137"/>
      <c r="GK366" s="137"/>
      <c r="GL366" s="137"/>
      <c r="GM366" s="137"/>
      <c r="GN366" s="137"/>
      <c r="GO366" s="137"/>
      <c r="GP366" s="137"/>
      <c r="GQ366" s="137"/>
      <c r="GR366" s="137"/>
      <c r="GS366" s="137"/>
      <c r="GT366" s="137"/>
      <c r="GU366" s="137"/>
      <c r="GV366" s="137"/>
      <c r="GW366" s="137"/>
      <c r="GX366" s="137"/>
      <c r="GY366" s="137"/>
      <c r="GZ366" s="137"/>
      <c r="HA366" s="137"/>
      <c r="HB366" s="137"/>
      <c r="HC366" s="137"/>
      <c r="HD366" s="137"/>
      <c r="HE366" s="137"/>
      <c r="HF366" s="137"/>
      <c r="HG366" s="137"/>
      <c r="HH366" s="137"/>
      <c r="HI366" s="137"/>
      <c r="HJ366" s="137"/>
      <c r="HK366" s="137"/>
      <c r="HL366" s="137"/>
      <c r="HM366" s="137"/>
      <c r="HN366" s="137"/>
      <c r="HO366" s="137"/>
      <c r="HP366" s="137"/>
      <c r="HQ366" s="137"/>
      <c r="HR366" s="137"/>
      <c r="HS366" s="83"/>
      <c r="HT366" s="83"/>
      <c r="HU366" s="137"/>
      <c r="HV366" s="137"/>
      <c r="HW366" s="137"/>
      <c r="HX366" s="137"/>
      <c r="HY366" s="137"/>
      <c r="HZ366" s="137"/>
      <c r="IA366" s="137"/>
      <c r="IB366" s="137"/>
      <c r="IC366" s="137"/>
      <c r="ID366" s="137"/>
      <c r="IE366" s="137"/>
      <c r="IF366" s="137"/>
      <c r="IG366" s="137"/>
      <c r="IH366" s="137"/>
      <c r="II366" s="137"/>
      <c r="IJ366" s="137"/>
      <c r="IK366" s="137"/>
      <c r="IL366" s="137"/>
      <c r="IM366" s="137"/>
      <c r="IN366" s="137"/>
      <c r="IO366" s="137"/>
      <c r="IP366" s="137"/>
      <c r="IQ366" s="137"/>
      <c r="IR366" s="137"/>
      <c r="IS366" s="137"/>
    </row>
    <row r="367" spans="1:253" s="103" customForma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87"/>
      <c r="CW367" s="87"/>
      <c r="CX367" s="8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  <c r="EN367" s="137"/>
      <c r="EO367" s="137"/>
      <c r="EP367" s="137"/>
      <c r="EQ367" s="137"/>
      <c r="ER367" s="137"/>
      <c r="ES367" s="137"/>
      <c r="ET367" s="137"/>
      <c r="EU367" s="137"/>
      <c r="EV367" s="137"/>
      <c r="EW367" s="137"/>
      <c r="EX367" s="137"/>
      <c r="EY367" s="137"/>
      <c r="EZ367" s="137"/>
      <c r="FA367" s="137"/>
      <c r="FB367" s="137"/>
      <c r="FC367" s="137"/>
      <c r="FD367" s="137"/>
      <c r="FE367" s="137"/>
      <c r="FF367" s="137"/>
      <c r="FG367" s="137"/>
      <c r="FH367" s="137"/>
      <c r="FI367" s="137"/>
      <c r="FJ367" s="137"/>
      <c r="FK367" s="137"/>
      <c r="FL367" s="137"/>
      <c r="FM367" s="137"/>
      <c r="FN367" s="137"/>
      <c r="FO367" s="137"/>
      <c r="FP367" s="137"/>
      <c r="FQ367" s="137"/>
      <c r="FR367" s="137"/>
      <c r="FS367" s="137"/>
      <c r="FT367" s="137"/>
      <c r="FU367" s="137"/>
      <c r="FV367" s="137"/>
      <c r="FW367" s="137"/>
      <c r="FX367" s="137"/>
      <c r="FY367" s="137"/>
      <c r="FZ367" s="137"/>
      <c r="GA367" s="137"/>
      <c r="GB367" s="137"/>
      <c r="GC367" s="137"/>
      <c r="GD367" s="137"/>
      <c r="GE367" s="137"/>
      <c r="GF367" s="137"/>
      <c r="GG367" s="137"/>
      <c r="GH367" s="137"/>
      <c r="GI367" s="137"/>
      <c r="GJ367" s="137"/>
      <c r="GK367" s="137"/>
      <c r="GL367" s="137"/>
      <c r="GM367" s="137"/>
      <c r="GN367" s="137"/>
      <c r="GO367" s="137"/>
      <c r="GP367" s="137"/>
      <c r="GQ367" s="137"/>
      <c r="GR367" s="137"/>
      <c r="GS367" s="137"/>
      <c r="GT367" s="137"/>
      <c r="GU367" s="137"/>
      <c r="GV367" s="137"/>
      <c r="GW367" s="137"/>
      <c r="GX367" s="137"/>
      <c r="GY367" s="137"/>
      <c r="GZ367" s="137"/>
      <c r="HA367" s="137"/>
      <c r="HB367" s="137"/>
      <c r="HC367" s="137"/>
      <c r="HD367" s="137"/>
      <c r="HE367" s="137"/>
      <c r="HF367" s="137"/>
      <c r="HG367" s="137"/>
      <c r="HH367" s="137"/>
      <c r="HI367" s="137"/>
      <c r="HJ367" s="137"/>
      <c r="HK367" s="137"/>
      <c r="HL367" s="137"/>
      <c r="HM367" s="137"/>
      <c r="HN367" s="137"/>
      <c r="HO367" s="137"/>
      <c r="HP367" s="137"/>
      <c r="HQ367" s="137"/>
      <c r="HR367" s="137"/>
      <c r="HS367" s="83"/>
      <c r="HT367" s="83"/>
      <c r="HU367" s="137"/>
      <c r="HV367" s="137"/>
      <c r="HW367" s="137"/>
      <c r="HX367" s="137"/>
      <c r="HY367" s="137"/>
      <c r="HZ367" s="137"/>
      <c r="IA367" s="137"/>
      <c r="IB367" s="137"/>
      <c r="IC367" s="137"/>
      <c r="ID367" s="137"/>
      <c r="IE367" s="137"/>
      <c r="IF367" s="137"/>
      <c r="IG367" s="137"/>
      <c r="IH367" s="137"/>
      <c r="II367" s="137"/>
      <c r="IJ367" s="137"/>
      <c r="IK367" s="137"/>
      <c r="IL367" s="137"/>
      <c r="IM367" s="137"/>
      <c r="IN367" s="137"/>
      <c r="IO367" s="137"/>
      <c r="IP367" s="137"/>
      <c r="IQ367" s="137"/>
      <c r="IR367" s="137"/>
      <c r="IS367" s="137"/>
    </row>
    <row r="368" spans="1:253" s="103" customForma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87"/>
      <c r="CW368" s="87"/>
      <c r="CX368" s="8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37"/>
      <c r="FC368" s="137"/>
      <c r="FD368" s="137"/>
      <c r="FE368" s="137"/>
      <c r="FF368" s="137"/>
      <c r="FG368" s="137"/>
      <c r="FH368" s="137"/>
      <c r="FI368" s="137"/>
      <c r="FJ368" s="137"/>
      <c r="FK368" s="137"/>
      <c r="FL368" s="137"/>
      <c r="FM368" s="137"/>
      <c r="FN368" s="137"/>
      <c r="FO368" s="137"/>
      <c r="FP368" s="137"/>
      <c r="FQ368" s="137"/>
      <c r="FR368" s="137"/>
      <c r="FS368" s="137"/>
      <c r="FT368" s="137"/>
      <c r="FU368" s="137"/>
      <c r="FV368" s="137"/>
      <c r="FW368" s="137"/>
      <c r="FX368" s="137"/>
      <c r="FY368" s="137"/>
      <c r="FZ368" s="137"/>
      <c r="GA368" s="137"/>
      <c r="GB368" s="137"/>
      <c r="GC368" s="137"/>
      <c r="GD368" s="137"/>
      <c r="GE368" s="137"/>
      <c r="GF368" s="137"/>
      <c r="GG368" s="137"/>
      <c r="GH368" s="137"/>
      <c r="GI368" s="137"/>
      <c r="GJ368" s="137"/>
      <c r="GK368" s="137"/>
      <c r="GL368" s="137"/>
      <c r="GM368" s="137"/>
      <c r="GN368" s="137"/>
      <c r="GO368" s="137"/>
      <c r="GP368" s="137"/>
      <c r="GQ368" s="137"/>
      <c r="GR368" s="137"/>
      <c r="GS368" s="137"/>
      <c r="GT368" s="137"/>
      <c r="GU368" s="137"/>
      <c r="GV368" s="137"/>
      <c r="GW368" s="137"/>
      <c r="GX368" s="137"/>
      <c r="GY368" s="137"/>
      <c r="GZ368" s="137"/>
      <c r="HA368" s="137"/>
      <c r="HB368" s="137"/>
      <c r="HC368" s="137"/>
      <c r="HD368" s="137"/>
      <c r="HE368" s="137"/>
      <c r="HF368" s="137"/>
      <c r="HG368" s="137"/>
      <c r="HH368" s="137"/>
      <c r="HI368" s="137"/>
      <c r="HJ368" s="137"/>
      <c r="HK368" s="137"/>
      <c r="HL368" s="137"/>
      <c r="HM368" s="137"/>
      <c r="HN368" s="137"/>
      <c r="HO368" s="137"/>
      <c r="HP368" s="137"/>
      <c r="HQ368" s="137"/>
      <c r="HR368" s="137"/>
      <c r="HS368" s="83"/>
      <c r="HT368" s="83"/>
      <c r="HU368" s="137"/>
      <c r="HV368" s="137"/>
      <c r="HW368" s="137"/>
      <c r="HX368" s="137"/>
      <c r="HY368" s="137"/>
      <c r="HZ368" s="137"/>
      <c r="IA368" s="137"/>
      <c r="IB368" s="137"/>
      <c r="IC368" s="137"/>
      <c r="ID368" s="137"/>
      <c r="IE368" s="137"/>
      <c r="IF368" s="137"/>
      <c r="IG368" s="137"/>
      <c r="IH368" s="137"/>
      <c r="II368" s="137"/>
      <c r="IJ368" s="137"/>
      <c r="IK368" s="137"/>
      <c r="IL368" s="137"/>
      <c r="IM368" s="137"/>
      <c r="IN368" s="137"/>
      <c r="IO368" s="137"/>
      <c r="IP368" s="137"/>
      <c r="IQ368" s="137"/>
      <c r="IR368" s="137"/>
      <c r="IS368" s="137"/>
    </row>
    <row r="369" spans="1:253" s="103" customForma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87"/>
      <c r="CW369" s="87"/>
      <c r="CX369" s="8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  <c r="HH369" s="137"/>
      <c r="HI369" s="137"/>
      <c r="HJ369" s="137"/>
      <c r="HK369" s="137"/>
      <c r="HL369" s="137"/>
      <c r="HM369" s="137"/>
      <c r="HN369" s="137"/>
      <c r="HO369" s="137"/>
      <c r="HP369" s="137"/>
      <c r="HQ369" s="137"/>
      <c r="HR369" s="137"/>
      <c r="HS369" s="83"/>
      <c r="HT369" s="83"/>
      <c r="HU369" s="137"/>
      <c r="HV369" s="137"/>
      <c r="HW369" s="137"/>
      <c r="HX369" s="137"/>
      <c r="HY369" s="137"/>
      <c r="HZ369" s="137"/>
      <c r="IA369" s="137"/>
      <c r="IB369" s="137"/>
      <c r="IC369" s="137"/>
      <c r="ID369" s="137"/>
      <c r="IE369" s="137"/>
      <c r="IF369" s="137"/>
      <c r="IG369" s="137"/>
      <c r="IH369" s="137"/>
      <c r="II369" s="137"/>
      <c r="IJ369" s="137"/>
      <c r="IK369" s="137"/>
      <c r="IL369" s="137"/>
      <c r="IM369" s="137"/>
      <c r="IN369" s="137"/>
      <c r="IO369" s="137"/>
      <c r="IP369" s="137"/>
      <c r="IQ369" s="137"/>
      <c r="IR369" s="137"/>
      <c r="IS369" s="137"/>
    </row>
    <row r="370" spans="1:253" s="103" customForma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87"/>
      <c r="CW370" s="87"/>
      <c r="CX370" s="8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  <c r="EN370" s="137"/>
      <c r="EO370" s="137"/>
      <c r="EP370" s="137"/>
      <c r="EQ370" s="137"/>
      <c r="ER370" s="137"/>
      <c r="ES370" s="137"/>
      <c r="ET370" s="137"/>
      <c r="EU370" s="137"/>
      <c r="EV370" s="137"/>
      <c r="EW370" s="137"/>
      <c r="EX370" s="137"/>
      <c r="EY370" s="137"/>
      <c r="EZ370" s="137"/>
      <c r="FA370" s="137"/>
      <c r="FB370" s="137"/>
      <c r="FC370" s="137"/>
      <c r="FD370" s="137"/>
      <c r="FE370" s="137"/>
      <c r="FF370" s="137"/>
      <c r="FG370" s="137"/>
      <c r="FH370" s="137"/>
      <c r="FI370" s="137"/>
      <c r="FJ370" s="137"/>
      <c r="FK370" s="137"/>
      <c r="FL370" s="137"/>
      <c r="FM370" s="137"/>
      <c r="FN370" s="137"/>
      <c r="FO370" s="137"/>
      <c r="FP370" s="137"/>
      <c r="FQ370" s="137"/>
      <c r="FR370" s="137"/>
      <c r="FS370" s="137"/>
      <c r="FT370" s="137"/>
      <c r="FU370" s="137"/>
      <c r="FV370" s="137"/>
      <c r="FW370" s="137"/>
      <c r="FX370" s="137"/>
      <c r="FY370" s="137"/>
      <c r="FZ370" s="137"/>
      <c r="GA370" s="137"/>
      <c r="GB370" s="137"/>
      <c r="GC370" s="137"/>
      <c r="GD370" s="137"/>
      <c r="GE370" s="137"/>
      <c r="GF370" s="137"/>
      <c r="GG370" s="137"/>
      <c r="GH370" s="137"/>
      <c r="GI370" s="137"/>
      <c r="GJ370" s="137"/>
      <c r="GK370" s="137"/>
      <c r="GL370" s="137"/>
      <c r="GM370" s="137"/>
      <c r="GN370" s="137"/>
      <c r="GO370" s="137"/>
      <c r="GP370" s="137"/>
      <c r="GQ370" s="137"/>
      <c r="GR370" s="137"/>
      <c r="GS370" s="137"/>
      <c r="GT370" s="137"/>
      <c r="GU370" s="137"/>
      <c r="GV370" s="137"/>
      <c r="GW370" s="137"/>
      <c r="GX370" s="137"/>
      <c r="GY370" s="137"/>
      <c r="GZ370" s="137"/>
      <c r="HA370" s="137"/>
      <c r="HB370" s="137"/>
      <c r="HC370" s="137"/>
      <c r="HD370" s="137"/>
      <c r="HE370" s="137"/>
      <c r="HF370" s="137"/>
      <c r="HG370" s="137"/>
      <c r="HH370" s="137"/>
      <c r="HI370" s="137"/>
      <c r="HJ370" s="137"/>
      <c r="HK370" s="137"/>
      <c r="HL370" s="137"/>
      <c r="HM370" s="137"/>
      <c r="HN370" s="137"/>
      <c r="HO370" s="137"/>
      <c r="HP370" s="137"/>
      <c r="HQ370" s="137"/>
      <c r="HR370" s="137"/>
      <c r="HS370" s="83"/>
      <c r="HT370" s="83"/>
      <c r="HU370" s="137"/>
      <c r="HV370" s="137"/>
      <c r="HW370" s="137"/>
      <c r="HX370" s="137"/>
      <c r="HY370" s="137"/>
      <c r="HZ370" s="137"/>
      <c r="IA370" s="137"/>
      <c r="IB370" s="137"/>
      <c r="IC370" s="137"/>
      <c r="ID370" s="137"/>
      <c r="IE370" s="137"/>
      <c r="IF370" s="137"/>
      <c r="IG370" s="137"/>
      <c r="IH370" s="137"/>
      <c r="II370" s="137"/>
      <c r="IJ370" s="137"/>
      <c r="IK370" s="137"/>
      <c r="IL370" s="137"/>
      <c r="IM370" s="137"/>
      <c r="IN370" s="137"/>
      <c r="IO370" s="137"/>
      <c r="IP370" s="137"/>
      <c r="IQ370" s="137"/>
      <c r="IR370" s="137"/>
      <c r="IS370" s="137"/>
    </row>
    <row r="371" spans="1:253" s="103" customForma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87"/>
      <c r="CW371" s="87"/>
      <c r="CX371" s="8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7"/>
      <c r="FG371" s="137"/>
      <c r="FH371" s="137"/>
      <c r="FI371" s="137"/>
      <c r="FJ371" s="137"/>
      <c r="FK371" s="137"/>
      <c r="FL371" s="137"/>
      <c r="FM371" s="137"/>
      <c r="FN371" s="137"/>
      <c r="FO371" s="137"/>
      <c r="FP371" s="137"/>
      <c r="FQ371" s="137"/>
      <c r="FR371" s="137"/>
      <c r="FS371" s="137"/>
      <c r="FT371" s="137"/>
      <c r="FU371" s="137"/>
      <c r="FV371" s="137"/>
      <c r="FW371" s="137"/>
      <c r="FX371" s="137"/>
      <c r="FY371" s="137"/>
      <c r="FZ371" s="137"/>
      <c r="GA371" s="137"/>
      <c r="GB371" s="137"/>
      <c r="GC371" s="137"/>
      <c r="GD371" s="137"/>
      <c r="GE371" s="137"/>
      <c r="GF371" s="137"/>
      <c r="GG371" s="137"/>
      <c r="GH371" s="137"/>
      <c r="GI371" s="137"/>
      <c r="GJ371" s="137"/>
      <c r="GK371" s="137"/>
      <c r="GL371" s="137"/>
      <c r="GM371" s="137"/>
      <c r="GN371" s="137"/>
      <c r="GO371" s="137"/>
      <c r="GP371" s="137"/>
      <c r="GQ371" s="137"/>
      <c r="GR371" s="137"/>
      <c r="GS371" s="137"/>
      <c r="GT371" s="137"/>
      <c r="GU371" s="137"/>
      <c r="GV371" s="137"/>
      <c r="GW371" s="137"/>
      <c r="GX371" s="137"/>
      <c r="GY371" s="137"/>
      <c r="GZ371" s="137"/>
      <c r="HA371" s="137"/>
      <c r="HB371" s="137"/>
      <c r="HC371" s="137"/>
      <c r="HD371" s="137"/>
      <c r="HE371" s="137"/>
      <c r="HF371" s="137"/>
      <c r="HG371" s="137"/>
      <c r="HH371" s="137"/>
      <c r="HI371" s="137"/>
      <c r="HJ371" s="137"/>
      <c r="HK371" s="137"/>
      <c r="HL371" s="137"/>
      <c r="HM371" s="137"/>
      <c r="HN371" s="137"/>
      <c r="HO371" s="137"/>
      <c r="HP371" s="137"/>
      <c r="HQ371" s="137"/>
      <c r="HR371" s="137"/>
      <c r="HS371" s="83"/>
      <c r="HT371" s="83"/>
      <c r="HU371" s="137"/>
      <c r="HV371" s="137"/>
      <c r="HW371" s="137"/>
      <c r="HX371" s="137"/>
      <c r="HY371" s="137"/>
      <c r="HZ371" s="137"/>
      <c r="IA371" s="137"/>
      <c r="IB371" s="137"/>
      <c r="IC371" s="137"/>
      <c r="ID371" s="137"/>
      <c r="IE371" s="137"/>
      <c r="IF371" s="137"/>
      <c r="IG371" s="137"/>
      <c r="IH371" s="137"/>
      <c r="II371" s="137"/>
      <c r="IJ371" s="137"/>
      <c r="IK371" s="137"/>
      <c r="IL371" s="137"/>
      <c r="IM371" s="137"/>
      <c r="IN371" s="137"/>
      <c r="IO371" s="137"/>
      <c r="IP371" s="137"/>
      <c r="IQ371" s="137"/>
      <c r="IR371" s="137"/>
      <c r="IS371" s="137"/>
    </row>
    <row r="372" spans="1:253" s="103" customForma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90"/>
      <c r="AM372" s="90"/>
      <c r="AN372" s="90"/>
      <c r="AO372" s="90"/>
      <c r="AP372" s="90"/>
      <c r="AQ372" s="90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87"/>
      <c r="CW372" s="87"/>
      <c r="CX372" s="8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37"/>
      <c r="FC372" s="137"/>
      <c r="FD372" s="137"/>
      <c r="FE372" s="137"/>
      <c r="FF372" s="137"/>
      <c r="FG372" s="137"/>
      <c r="FH372" s="137"/>
      <c r="FI372" s="137"/>
      <c r="FJ372" s="137"/>
      <c r="FK372" s="137"/>
      <c r="FL372" s="137"/>
      <c r="FM372" s="137"/>
      <c r="FN372" s="137"/>
      <c r="FO372" s="137"/>
      <c r="FP372" s="137"/>
      <c r="FQ372" s="137"/>
      <c r="FR372" s="137"/>
      <c r="FS372" s="137"/>
      <c r="FT372" s="137"/>
      <c r="FU372" s="137"/>
      <c r="FV372" s="137"/>
      <c r="FW372" s="137"/>
      <c r="FX372" s="137"/>
      <c r="FY372" s="137"/>
      <c r="FZ372" s="137"/>
      <c r="GA372" s="137"/>
      <c r="GB372" s="137"/>
      <c r="GC372" s="137"/>
      <c r="GD372" s="137"/>
      <c r="GE372" s="137"/>
      <c r="GF372" s="137"/>
      <c r="GG372" s="137"/>
      <c r="GH372" s="137"/>
      <c r="GI372" s="137"/>
      <c r="GJ372" s="137"/>
      <c r="GK372" s="137"/>
      <c r="GL372" s="137"/>
      <c r="GM372" s="137"/>
      <c r="GN372" s="137"/>
      <c r="GO372" s="137"/>
      <c r="GP372" s="137"/>
      <c r="GQ372" s="137"/>
      <c r="GR372" s="137"/>
      <c r="GS372" s="137"/>
      <c r="GT372" s="137"/>
      <c r="GU372" s="137"/>
      <c r="GV372" s="137"/>
      <c r="GW372" s="137"/>
      <c r="GX372" s="137"/>
      <c r="GY372" s="137"/>
      <c r="GZ372" s="137"/>
      <c r="HA372" s="137"/>
      <c r="HB372" s="137"/>
      <c r="HC372" s="137"/>
      <c r="HD372" s="137"/>
      <c r="HE372" s="137"/>
      <c r="HF372" s="137"/>
      <c r="HG372" s="137"/>
      <c r="HH372" s="137"/>
      <c r="HI372" s="137"/>
      <c r="HJ372" s="137"/>
      <c r="HK372" s="137"/>
      <c r="HL372" s="137"/>
      <c r="HM372" s="137"/>
      <c r="HN372" s="137"/>
      <c r="HO372" s="137"/>
      <c r="HP372" s="137"/>
      <c r="HQ372" s="137"/>
      <c r="HR372" s="137"/>
      <c r="HS372" s="83"/>
      <c r="HT372" s="83"/>
      <c r="HU372" s="137"/>
      <c r="HV372" s="137"/>
      <c r="HW372" s="137"/>
      <c r="HX372" s="137"/>
      <c r="HY372" s="137"/>
      <c r="HZ372" s="137"/>
      <c r="IA372" s="137"/>
      <c r="IB372" s="137"/>
      <c r="IC372" s="137"/>
      <c r="ID372" s="137"/>
      <c r="IE372" s="137"/>
      <c r="IF372" s="137"/>
      <c r="IG372" s="137"/>
      <c r="IH372" s="137"/>
      <c r="II372" s="137"/>
      <c r="IJ372" s="137"/>
      <c r="IK372" s="137"/>
      <c r="IL372" s="137"/>
      <c r="IM372" s="137"/>
      <c r="IN372" s="137"/>
      <c r="IO372" s="137"/>
      <c r="IP372" s="137"/>
      <c r="IQ372" s="137"/>
      <c r="IR372" s="137"/>
      <c r="IS372" s="137"/>
    </row>
    <row r="373" spans="1:253" s="103" customForma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87"/>
      <c r="CW373" s="87"/>
      <c r="CX373" s="8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37"/>
      <c r="FC373" s="137"/>
      <c r="FD373" s="137"/>
      <c r="FE373" s="137"/>
      <c r="FF373" s="137"/>
      <c r="FG373" s="137"/>
      <c r="FH373" s="137"/>
      <c r="FI373" s="137"/>
      <c r="FJ373" s="137"/>
      <c r="FK373" s="137"/>
      <c r="FL373" s="137"/>
      <c r="FM373" s="137"/>
      <c r="FN373" s="137"/>
      <c r="FO373" s="137"/>
      <c r="FP373" s="137"/>
      <c r="FQ373" s="137"/>
      <c r="FR373" s="137"/>
      <c r="FS373" s="137"/>
      <c r="FT373" s="137"/>
      <c r="FU373" s="137"/>
      <c r="FV373" s="137"/>
      <c r="FW373" s="137"/>
      <c r="FX373" s="137"/>
      <c r="FY373" s="137"/>
      <c r="FZ373" s="137"/>
      <c r="GA373" s="137"/>
      <c r="GB373" s="137"/>
      <c r="GC373" s="137"/>
      <c r="GD373" s="137"/>
      <c r="GE373" s="137"/>
      <c r="GF373" s="137"/>
      <c r="GG373" s="137"/>
      <c r="GH373" s="137"/>
      <c r="GI373" s="137"/>
      <c r="GJ373" s="137"/>
      <c r="GK373" s="137"/>
      <c r="GL373" s="137"/>
      <c r="GM373" s="137"/>
      <c r="GN373" s="137"/>
      <c r="GO373" s="137"/>
      <c r="GP373" s="137"/>
      <c r="GQ373" s="137"/>
      <c r="GR373" s="137"/>
      <c r="GS373" s="137"/>
      <c r="GT373" s="137"/>
      <c r="GU373" s="137"/>
      <c r="GV373" s="137"/>
      <c r="GW373" s="137"/>
      <c r="GX373" s="137"/>
      <c r="GY373" s="137"/>
      <c r="GZ373" s="137"/>
      <c r="HA373" s="137"/>
      <c r="HB373" s="137"/>
      <c r="HC373" s="137"/>
      <c r="HD373" s="137"/>
      <c r="HE373" s="137"/>
      <c r="HF373" s="137"/>
      <c r="HG373" s="137"/>
      <c r="HH373" s="137"/>
      <c r="HI373" s="137"/>
      <c r="HJ373" s="137"/>
      <c r="HK373" s="137"/>
      <c r="HL373" s="137"/>
      <c r="HM373" s="137"/>
      <c r="HN373" s="137"/>
      <c r="HO373" s="137"/>
      <c r="HP373" s="137"/>
      <c r="HQ373" s="137"/>
      <c r="HR373" s="137"/>
      <c r="HS373" s="83"/>
      <c r="HT373" s="83"/>
      <c r="HU373" s="137"/>
      <c r="HV373" s="137"/>
      <c r="HW373" s="137"/>
      <c r="HX373" s="137"/>
      <c r="HY373" s="137"/>
      <c r="HZ373" s="137"/>
      <c r="IA373" s="137"/>
      <c r="IB373" s="137"/>
      <c r="IC373" s="137"/>
      <c r="ID373" s="137"/>
      <c r="IE373" s="137"/>
      <c r="IF373" s="137"/>
      <c r="IG373" s="137"/>
      <c r="IH373" s="137"/>
      <c r="II373" s="137"/>
      <c r="IJ373" s="137"/>
      <c r="IK373" s="137"/>
      <c r="IL373" s="137"/>
      <c r="IM373" s="137"/>
      <c r="IN373" s="137"/>
      <c r="IO373" s="137"/>
      <c r="IP373" s="137"/>
      <c r="IQ373" s="137"/>
      <c r="IR373" s="137"/>
      <c r="IS373" s="137"/>
    </row>
    <row r="374" spans="1:253" s="103" customForma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87"/>
      <c r="CW374" s="87"/>
      <c r="CX374" s="8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83"/>
      <c r="HT374" s="83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</row>
    <row r="375" spans="1:253" s="103" customForma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87"/>
      <c r="CW375" s="87"/>
      <c r="CX375" s="8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83"/>
      <c r="HT375" s="83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</row>
    <row r="376" spans="1:253" s="103" customForma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87"/>
      <c r="CW376" s="87"/>
      <c r="CX376" s="8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  <c r="FE376" s="137"/>
      <c r="FF376" s="137"/>
      <c r="FG376" s="137"/>
      <c r="FH376" s="137"/>
      <c r="FI376" s="137"/>
      <c r="FJ376" s="137"/>
      <c r="FK376" s="137"/>
      <c r="FL376" s="137"/>
      <c r="FM376" s="137"/>
      <c r="FN376" s="137"/>
      <c r="FO376" s="137"/>
      <c r="FP376" s="137"/>
      <c r="FQ376" s="137"/>
      <c r="FR376" s="137"/>
      <c r="FS376" s="137"/>
      <c r="FT376" s="137"/>
      <c r="FU376" s="137"/>
      <c r="FV376" s="137"/>
      <c r="FW376" s="137"/>
      <c r="FX376" s="137"/>
      <c r="FY376" s="137"/>
      <c r="FZ376" s="137"/>
      <c r="GA376" s="137"/>
      <c r="GB376" s="137"/>
      <c r="GC376" s="137"/>
      <c r="GD376" s="137"/>
      <c r="GE376" s="137"/>
      <c r="GF376" s="137"/>
      <c r="GG376" s="137"/>
      <c r="GH376" s="137"/>
      <c r="GI376" s="137"/>
      <c r="GJ376" s="137"/>
      <c r="GK376" s="137"/>
      <c r="GL376" s="137"/>
      <c r="GM376" s="137"/>
      <c r="GN376" s="137"/>
      <c r="GO376" s="137"/>
      <c r="GP376" s="137"/>
      <c r="GQ376" s="137"/>
      <c r="GR376" s="137"/>
      <c r="GS376" s="137"/>
      <c r="GT376" s="137"/>
      <c r="GU376" s="137"/>
      <c r="GV376" s="137"/>
      <c r="GW376" s="137"/>
      <c r="GX376" s="137"/>
      <c r="GY376" s="137"/>
      <c r="GZ376" s="137"/>
      <c r="HA376" s="137"/>
      <c r="HB376" s="137"/>
      <c r="HC376" s="137"/>
      <c r="HD376" s="137"/>
      <c r="HE376" s="137"/>
      <c r="HF376" s="137"/>
      <c r="HG376" s="137"/>
      <c r="HH376" s="137"/>
      <c r="HI376" s="137"/>
      <c r="HJ376" s="137"/>
      <c r="HK376" s="137"/>
      <c r="HL376" s="137"/>
      <c r="HM376" s="137"/>
      <c r="HN376" s="137"/>
      <c r="HO376" s="137"/>
      <c r="HP376" s="137"/>
      <c r="HQ376" s="137"/>
      <c r="HR376" s="137"/>
      <c r="HS376" s="83"/>
      <c r="HT376" s="83"/>
      <c r="HU376" s="137"/>
      <c r="HV376" s="137"/>
      <c r="HW376" s="137"/>
      <c r="HX376" s="137"/>
      <c r="HY376" s="137"/>
      <c r="HZ376" s="137"/>
      <c r="IA376" s="137"/>
      <c r="IB376" s="137"/>
      <c r="IC376" s="137"/>
      <c r="ID376" s="137"/>
      <c r="IE376" s="137"/>
      <c r="IF376" s="137"/>
      <c r="IG376" s="137"/>
      <c r="IH376" s="137"/>
      <c r="II376" s="137"/>
      <c r="IJ376" s="137"/>
      <c r="IK376" s="137"/>
      <c r="IL376" s="137"/>
      <c r="IM376" s="137"/>
      <c r="IN376" s="137"/>
      <c r="IO376" s="137"/>
      <c r="IP376" s="137"/>
      <c r="IQ376" s="137"/>
      <c r="IR376" s="137"/>
      <c r="IS376" s="137"/>
    </row>
    <row r="377" spans="1:253" s="103" customForma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87"/>
      <c r="CW377" s="87"/>
      <c r="CX377" s="8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83"/>
      <c r="HT377" s="83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</row>
    <row r="378" spans="1:253" s="103" customForma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87"/>
      <c r="CW378" s="87"/>
      <c r="CX378" s="8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83"/>
      <c r="HT378" s="83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</row>
    <row r="379" spans="1:253" s="103" customForma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87"/>
      <c r="CW379" s="87"/>
      <c r="CX379" s="8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  <c r="HH379" s="137"/>
      <c r="HI379" s="137"/>
      <c r="HJ379" s="137"/>
      <c r="HK379" s="137"/>
      <c r="HL379" s="137"/>
      <c r="HM379" s="137"/>
      <c r="HN379" s="137"/>
      <c r="HO379" s="137"/>
      <c r="HP379" s="137"/>
      <c r="HQ379" s="137"/>
      <c r="HR379" s="137"/>
      <c r="HS379" s="83"/>
      <c r="HT379" s="83"/>
      <c r="HU379" s="137"/>
      <c r="HV379" s="137"/>
      <c r="HW379" s="137"/>
      <c r="HX379" s="137"/>
      <c r="HY379" s="137"/>
      <c r="HZ379" s="137"/>
      <c r="IA379" s="137"/>
      <c r="IB379" s="137"/>
      <c r="IC379" s="137"/>
      <c r="ID379" s="137"/>
      <c r="IE379" s="137"/>
      <c r="IF379" s="137"/>
      <c r="IG379" s="137"/>
      <c r="IH379" s="137"/>
      <c r="II379" s="137"/>
      <c r="IJ379" s="137"/>
      <c r="IK379" s="137"/>
      <c r="IL379" s="137"/>
      <c r="IM379" s="137"/>
      <c r="IN379" s="137"/>
      <c r="IO379" s="137"/>
      <c r="IP379" s="137"/>
      <c r="IQ379" s="137"/>
      <c r="IR379" s="137"/>
      <c r="IS379" s="137"/>
    </row>
    <row r="380" spans="1:253" s="103" customForma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87"/>
      <c r="CW380" s="87"/>
      <c r="CX380" s="8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83"/>
      <c r="HT380" s="83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</row>
    <row r="381" spans="1:253" s="103" customForma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87"/>
      <c r="CW381" s="87"/>
      <c r="CX381" s="8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  <c r="FE381" s="137"/>
      <c r="FF381" s="137"/>
      <c r="FG381" s="137"/>
      <c r="FH381" s="137"/>
      <c r="FI381" s="137"/>
      <c r="FJ381" s="137"/>
      <c r="FK381" s="137"/>
      <c r="FL381" s="137"/>
      <c r="FM381" s="137"/>
      <c r="FN381" s="137"/>
      <c r="FO381" s="137"/>
      <c r="FP381" s="137"/>
      <c r="FQ381" s="137"/>
      <c r="FR381" s="137"/>
      <c r="FS381" s="137"/>
      <c r="FT381" s="137"/>
      <c r="FU381" s="137"/>
      <c r="FV381" s="137"/>
      <c r="FW381" s="137"/>
      <c r="FX381" s="137"/>
      <c r="FY381" s="137"/>
      <c r="FZ381" s="137"/>
      <c r="GA381" s="137"/>
      <c r="GB381" s="137"/>
      <c r="GC381" s="137"/>
      <c r="GD381" s="137"/>
      <c r="GE381" s="137"/>
      <c r="GF381" s="137"/>
      <c r="GG381" s="137"/>
      <c r="GH381" s="137"/>
      <c r="GI381" s="137"/>
      <c r="GJ381" s="137"/>
      <c r="GK381" s="137"/>
      <c r="GL381" s="137"/>
      <c r="GM381" s="137"/>
      <c r="GN381" s="137"/>
      <c r="GO381" s="137"/>
      <c r="GP381" s="137"/>
      <c r="GQ381" s="137"/>
      <c r="GR381" s="137"/>
      <c r="GS381" s="137"/>
      <c r="GT381" s="137"/>
      <c r="GU381" s="137"/>
      <c r="GV381" s="137"/>
      <c r="GW381" s="137"/>
      <c r="GX381" s="137"/>
      <c r="GY381" s="137"/>
      <c r="GZ381" s="137"/>
      <c r="HA381" s="137"/>
      <c r="HB381" s="137"/>
      <c r="HC381" s="137"/>
      <c r="HD381" s="137"/>
      <c r="HE381" s="137"/>
      <c r="HF381" s="137"/>
      <c r="HG381" s="137"/>
      <c r="HH381" s="137"/>
      <c r="HI381" s="137"/>
      <c r="HJ381" s="137"/>
      <c r="HK381" s="137"/>
      <c r="HL381" s="137"/>
      <c r="HM381" s="137"/>
      <c r="HN381" s="137"/>
      <c r="HO381" s="137"/>
      <c r="HP381" s="137"/>
      <c r="HQ381" s="137"/>
      <c r="HR381" s="137"/>
      <c r="HS381" s="83"/>
      <c r="HT381" s="83"/>
      <c r="HU381" s="137"/>
      <c r="HV381" s="137"/>
      <c r="HW381" s="137"/>
      <c r="HX381" s="137"/>
      <c r="HY381" s="137"/>
      <c r="HZ381" s="137"/>
      <c r="IA381" s="137"/>
      <c r="IB381" s="137"/>
      <c r="IC381" s="137"/>
      <c r="ID381" s="137"/>
      <c r="IE381" s="137"/>
      <c r="IF381" s="137"/>
      <c r="IG381" s="137"/>
      <c r="IH381" s="137"/>
      <c r="II381" s="137"/>
      <c r="IJ381" s="137"/>
      <c r="IK381" s="137"/>
      <c r="IL381" s="137"/>
      <c r="IM381" s="137"/>
      <c r="IN381" s="137"/>
      <c r="IO381" s="137"/>
      <c r="IP381" s="137"/>
      <c r="IQ381" s="137"/>
      <c r="IR381" s="137"/>
      <c r="IS381" s="137"/>
    </row>
    <row r="382" spans="1:253" s="103" customForma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87"/>
      <c r="CW382" s="87"/>
      <c r="CX382" s="8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7"/>
      <c r="FG382" s="137"/>
      <c r="FH382" s="137"/>
      <c r="FI382" s="137"/>
      <c r="FJ382" s="137"/>
      <c r="FK382" s="137"/>
      <c r="FL382" s="137"/>
      <c r="FM382" s="137"/>
      <c r="FN382" s="137"/>
      <c r="FO382" s="137"/>
      <c r="FP382" s="137"/>
      <c r="FQ382" s="137"/>
      <c r="FR382" s="137"/>
      <c r="FS382" s="137"/>
      <c r="FT382" s="137"/>
      <c r="FU382" s="137"/>
      <c r="FV382" s="137"/>
      <c r="FW382" s="137"/>
      <c r="FX382" s="137"/>
      <c r="FY382" s="137"/>
      <c r="FZ382" s="137"/>
      <c r="GA382" s="137"/>
      <c r="GB382" s="137"/>
      <c r="GC382" s="137"/>
      <c r="GD382" s="137"/>
      <c r="GE382" s="137"/>
      <c r="GF382" s="137"/>
      <c r="GG382" s="137"/>
      <c r="GH382" s="137"/>
      <c r="GI382" s="137"/>
      <c r="GJ382" s="137"/>
      <c r="GK382" s="137"/>
      <c r="GL382" s="137"/>
      <c r="GM382" s="137"/>
      <c r="GN382" s="137"/>
      <c r="GO382" s="137"/>
      <c r="GP382" s="137"/>
      <c r="GQ382" s="137"/>
      <c r="GR382" s="137"/>
      <c r="GS382" s="137"/>
      <c r="GT382" s="137"/>
      <c r="GU382" s="137"/>
      <c r="GV382" s="137"/>
      <c r="GW382" s="137"/>
      <c r="GX382" s="137"/>
      <c r="GY382" s="137"/>
      <c r="GZ382" s="137"/>
      <c r="HA382" s="137"/>
      <c r="HB382" s="137"/>
      <c r="HC382" s="137"/>
      <c r="HD382" s="137"/>
      <c r="HE382" s="137"/>
      <c r="HF382" s="137"/>
      <c r="HG382" s="137"/>
      <c r="HH382" s="137"/>
      <c r="HI382" s="137"/>
      <c r="HJ382" s="137"/>
      <c r="HK382" s="137"/>
      <c r="HL382" s="137"/>
      <c r="HM382" s="137"/>
      <c r="HN382" s="137"/>
      <c r="HO382" s="137"/>
      <c r="HP382" s="137"/>
      <c r="HQ382" s="137"/>
      <c r="HR382" s="137"/>
      <c r="HS382" s="83"/>
      <c r="HT382" s="83"/>
      <c r="HU382" s="137"/>
      <c r="HV382" s="137"/>
      <c r="HW382" s="137"/>
      <c r="HX382" s="137"/>
      <c r="HY382" s="137"/>
      <c r="HZ382" s="137"/>
      <c r="IA382" s="137"/>
      <c r="IB382" s="137"/>
      <c r="IC382" s="137"/>
      <c r="ID382" s="137"/>
      <c r="IE382" s="137"/>
      <c r="IF382" s="137"/>
      <c r="IG382" s="137"/>
      <c r="IH382" s="137"/>
      <c r="II382" s="137"/>
      <c r="IJ382" s="137"/>
      <c r="IK382" s="137"/>
      <c r="IL382" s="137"/>
      <c r="IM382" s="137"/>
      <c r="IN382" s="137"/>
      <c r="IO382" s="137"/>
      <c r="IP382" s="137"/>
      <c r="IQ382" s="137"/>
      <c r="IR382" s="137"/>
      <c r="IS382" s="137"/>
    </row>
    <row r="383" spans="1:253" s="103" customForma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87"/>
      <c r="CW383" s="87"/>
      <c r="CX383" s="8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  <c r="HH383" s="137"/>
      <c r="HI383" s="137"/>
      <c r="HJ383" s="137"/>
      <c r="HK383" s="137"/>
      <c r="HL383" s="137"/>
      <c r="HM383" s="137"/>
      <c r="HN383" s="137"/>
      <c r="HO383" s="137"/>
      <c r="HP383" s="137"/>
      <c r="HQ383" s="137"/>
      <c r="HR383" s="137"/>
      <c r="HS383" s="83"/>
      <c r="HT383" s="83"/>
      <c r="HU383" s="137"/>
      <c r="HV383" s="137"/>
      <c r="HW383" s="137"/>
      <c r="HX383" s="137"/>
      <c r="HY383" s="137"/>
      <c r="HZ383" s="137"/>
      <c r="IA383" s="137"/>
      <c r="IB383" s="137"/>
      <c r="IC383" s="137"/>
      <c r="ID383" s="137"/>
      <c r="IE383" s="137"/>
      <c r="IF383" s="137"/>
      <c r="IG383" s="137"/>
      <c r="IH383" s="137"/>
      <c r="II383" s="137"/>
      <c r="IJ383" s="137"/>
      <c r="IK383" s="137"/>
      <c r="IL383" s="137"/>
      <c r="IM383" s="137"/>
      <c r="IN383" s="137"/>
      <c r="IO383" s="137"/>
      <c r="IP383" s="137"/>
      <c r="IQ383" s="137"/>
      <c r="IR383" s="137"/>
      <c r="IS383" s="137"/>
    </row>
    <row r="384" spans="1:253" s="103" customForma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90"/>
      <c r="AM384" s="90"/>
      <c r="AN384" s="90"/>
      <c r="AO384" s="90"/>
      <c r="AP384" s="90"/>
      <c r="AQ384" s="90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87"/>
      <c r="CW384" s="87"/>
      <c r="CX384" s="8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7"/>
      <c r="FH384" s="137"/>
      <c r="FI384" s="137"/>
      <c r="FJ384" s="137"/>
      <c r="FK384" s="137"/>
      <c r="FL384" s="137"/>
      <c r="FM384" s="137"/>
      <c r="FN384" s="137"/>
      <c r="FO384" s="137"/>
      <c r="FP384" s="137"/>
      <c r="FQ384" s="137"/>
      <c r="FR384" s="137"/>
      <c r="FS384" s="137"/>
      <c r="FT384" s="137"/>
      <c r="FU384" s="137"/>
      <c r="FV384" s="137"/>
      <c r="FW384" s="137"/>
      <c r="FX384" s="137"/>
      <c r="FY384" s="137"/>
      <c r="FZ384" s="137"/>
      <c r="GA384" s="137"/>
      <c r="GB384" s="137"/>
      <c r="GC384" s="137"/>
      <c r="GD384" s="137"/>
      <c r="GE384" s="137"/>
      <c r="GF384" s="137"/>
      <c r="GG384" s="137"/>
      <c r="GH384" s="137"/>
      <c r="GI384" s="137"/>
      <c r="GJ384" s="137"/>
      <c r="GK384" s="137"/>
      <c r="GL384" s="137"/>
      <c r="GM384" s="137"/>
      <c r="GN384" s="137"/>
      <c r="GO384" s="137"/>
      <c r="GP384" s="137"/>
      <c r="GQ384" s="137"/>
      <c r="GR384" s="137"/>
      <c r="GS384" s="137"/>
      <c r="GT384" s="137"/>
      <c r="GU384" s="137"/>
      <c r="GV384" s="137"/>
      <c r="GW384" s="137"/>
      <c r="GX384" s="137"/>
      <c r="GY384" s="137"/>
      <c r="GZ384" s="137"/>
      <c r="HA384" s="137"/>
      <c r="HB384" s="137"/>
      <c r="HC384" s="137"/>
      <c r="HD384" s="137"/>
      <c r="HE384" s="137"/>
      <c r="HF384" s="137"/>
      <c r="HG384" s="137"/>
      <c r="HH384" s="137"/>
      <c r="HI384" s="137"/>
      <c r="HJ384" s="137"/>
      <c r="HK384" s="137"/>
      <c r="HL384" s="137"/>
      <c r="HM384" s="137"/>
      <c r="HN384" s="137"/>
      <c r="HO384" s="137"/>
      <c r="HP384" s="137"/>
      <c r="HQ384" s="137"/>
      <c r="HR384" s="137"/>
      <c r="HS384" s="83"/>
      <c r="HT384" s="83"/>
      <c r="HU384" s="137"/>
      <c r="HV384" s="137"/>
      <c r="HW384" s="137"/>
      <c r="HX384" s="137"/>
      <c r="HY384" s="137"/>
      <c r="HZ384" s="137"/>
      <c r="IA384" s="137"/>
      <c r="IB384" s="137"/>
      <c r="IC384" s="137"/>
      <c r="ID384" s="137"/>
      <c r="IE384" s="137"/>
      <c r="IF384" s="137"/>
      <c r="IG384" s="137"/>
      <c r="IH384" s="137"/>
      <c r="II384" s="137"/>
      <c r="IJ384" s="137"/>
      <c r="IK384" s="137"/>
      <c r="IL384" s="137"/>
      <c r="IM384" s="137"/>
      <c r="IN384" s="137"/>
      <c r="IO384" s="137"/>
      <c r="IP384" s="137"/>
      <c r="IQ384" s="137"/>
      <c r="IR384" s="137"/>
      <c r="IS384" s="137"/>
    </row>
    <row r="385" spans="1:253" s="103" customForma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87"/>
      <c r="CW385" s="87"/>
      <c r="CX385" s="8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37"/>
      <c r="FG385" s="137"/>
      <c r="FH385" s="137"/>
      <c r="FI385" s="137"/>
      <c r="FJ385" s="137"/>
      <c r="FK385" s="137"/>
      <c r="FL385" s="137"/>
      <c r="FM385" s="137"/>
      <c r="FN385" s="137"/>
      <c r="FO385" s="137"/>
      <c r="FP385" s="137"/>
      <c r="FQ385" s="137"/>
      <c r="FR385" s="137"/>
      <c r="FS385" s="137"/>
      <c r="FT385" s="137"/>
      <c r="FU385" s="137"/>
      <c r="FV385" s="137"/>
      <c r="FW385" s="137"/>
      <c r="FX385" s="137"/>
      <c r="FY385" s="137"/>
      <c r="FZ385" s="137"/>
      <c r="GA385" s="137"/>
      <c r="GB385" s="137"/>
      <c r="GC385" s="137"/>
      <c r="GD385" s="137"/>
      <c r="GE385" s="137"/>
      <c r="GF385" s="137"/>
      <c r="GG385" s="137"/>
      <c r="GH385" s="137"/>
      <c r="GI385" s="137"/>
      <c r="GJ385" s="137"/>
      <c r="GK385" s="137"/>
      <c r="GL385" s="137"/>
      <c r="GM385" s="137"/>
      <c r="GN385" s="137"/>
      <c r="GO385" s="137"/>
      <c r="GP385" s="137"/>
      <c r="GQ385" s="137"/>
      <c r="GR385" s="137"/>
      <c r="GS385" s="137"/>
      <c r="GT385" s="137"/>
      <c r="GU385" s="137"/>
      <c r="GV385" s="137"/>
      <c r="GW385" s="137"/>
      <c r="GX385" s="137"/>
      <c r="GY385" s="137"/>
      <c r="GZ385" s="137"/>
      <c r="HA385" s="137"/>
      <c r="HB385" s="137"/>
      <c r="HC385" s="137"/>
      <c r="HD385" s="137"/>
      <c r="HE385" s="137"/>
      <c r="HF385" s="137"/>
      <c r="HG385" s="137"/>
      <c r="HH385" s="137"/>
      <c r="HI385" s="137"/>
      <c r="HJ385" s="137"/>
      <c r="HK385" s="137"/>
      <c r="HL385" s="137"/>
      <c r="HM385" s="137"/>
      <c r="HN385" s="137"/>
      <c r="HO385" s="137"/>
      <c r="HP385" s="137"/>
      <c r="HQ385" s="137"/>
      <c r="HR385" s="137"/>
      <c r="HS385" s="83"/>
      <c r="HT385" s="83"/>
      <c r="HU385" s="137"/>
      <c r="HV385" s="137"/>
      <c r="HW385" s="137"/>
      <c r="HX385" s="137"/>
      <c r="HY385" s="137"/>
      <c r="HZ385" s="137"/>
      <c r="IA385" s="137"/>
      <c r="IB385" s="137"/>
      <c r="IC385" s="137"/>
      <c r="ID385" s="137"/>
      <c r="IE385" s="137"/>
      <c r="IF385" s="137"/>
      <c r="IG385" s="137"/>
      <c r="IH385" s="137"/>
      <c r="II385" s="137"/>
      <c r="IJ385" s="137"/>
      <c r="IK385" s="137"/>
      <c r="IL385" s="137"/>
      <c r="IM385" s="137"/>
      <c r="IN385" s="137"/>
      <c r="IO385" s="137"/>
      <c r="IP385" s="137"/>
      <c r="IQ385" s="137"/>
      <c r="IR385" s="137"/>
      <c r="IS385" s="137"/>
    </row>
    <row r="386" spans="1:253" s="103" customForma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/>
      <c r="AO386" s="90"/>
      <c r="AP386" s="90"/>
      <c r="AQ386" s="90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87"/>
      <c r="CW386" s="87"/>
      <c r="CX386" s="8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37"/>
      <c r="FG386" s="137"/>
      <c r="FH386" s="137"/>
      <c r="FI386" s="137"/>
      <c r="FJ386" s="137"/>
      <c r="FK386" s="137"/>
      <c r="FL386" s="137"/>
      <c r="FM386" s="137"/>
      <c r="FN386" s="137"/>
      <c r="FO386" s="137"/>
      <c r="FP386" s="137"/>
      <c r="FQ386" s="137"/>
      <c r="FR386" s="137"/>
      <c r="FS386" s="137"/>
      <c r="FT386" s="137"/>
      <c r="FU386" s="137"/>
      <c r="FV386" s="137"/>
      <c r="FW386" s="137"/>
      <c r="FX386" s="137"/>
      <c r="FY386" s="137"/>
      <c r="FZ386" s="137"/>
      <c r="GA386" s="137"/>
      <c r="GB386" s="137"/>
      <c r="GC386" s="137"/>
      <c r="GD386" s="137"/>
      <c r="GE386" s="137"/>
      <c r="GF386" s="137"/>
      <c r="GG386" s="137"/>
      <c r="GH386" s="137"/>
      <c r="GI386" s="137"/>
      <c r="GJ386" s="137"/>
      <c r="GK386" s="137"/>
      <c r="GL386" s="137"/>
      <c r="GM386" s="137"/>
      <c r="GN386" s="137"/>
      <c r="GO386" s="137"/>
      <c r="GP386" s="137"/>
      <c r="GQ386" s="137"/>
      <c r="GR386" s="137"/>
      <c r="GS386" s="137"/>
      <c r="GT386" s="137"/>
      <c r="GU386" s="137"/>
      <c r="GV386" s="137"/>
      <c r="GW386" s="137"/>
      <c r="GX386" s="137"/>
      <c r="GY386" s="137"/>
      <c r="GZ386" s="137"/>
      <c r="HA386" s="137"/>
      <c r="HB386" s="137"/>
      <c r="HC386" s="137"/>
      <c r="HD386" s="137"/>
      <c r="HE386" s="137"/>
      <c r="HF386" s="137"/>
      <c r="HG386" s="137"/>
      <c r="HH386" s="137"/>
      <c r="HI386" s="137"/>
      <c r="HJ386" s="137"/>
      <c r="HK386" s="137"/>
      <c r="HL386" s="137"/>
      <c r="HM386" s="137"/>
      <c r="HN386" s="137"/>
      <c r="HO386" s="137"/>
      <c r="HP386" s="137"/>
      <c r="HQ386" s="137"/>
      <c r="HR386" s="137"/>
      <c r="HS386" s="83"/>
      <c r="HT386" s="83"/>
      <c r="HU386" s="137"/>
      <c r="HV386" s="137"/>
      <c r="HW386" s="137"/>
      <c r="HX386" s="137"/>
      <c r="HY386" s="137"/>
      <c r="HZ386" s="137"/>
      <c r="IA386" s="137"/>
      <c r="IB386" s="137"/>
      <c r="IC386" s="137"/>
      <c r="ID386" s="137"/>
      <c r="IE386" s="137"/>
      <c r="IF386" s="137"/>
      <c r="IG386" s="137"/>
      <c r="IH386" s="137"/>
      <c r="II386" s="137"/>
      <c r="IJ386" s="137"/>
      <c r="IK386" s="137"/>
      <c r="IL386" s="137"/>
      <c r="IM386" s="137"/>
      <c r="IN386" s="137"/>
      <c r="IO386" s="137"/>
      <c r="IP386" s="137"/>
      <c r="IQ386" s="137"/>
      <c r="IR386" s="137"/>
      <c r="IS386" s="137"/>
    </row>
    <row r="387" spans="1:253" s="103" customForma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87"/>
      <c r="CW387" s="87"/>
      <c r="CX387" s="8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  <c r="FE387" s="137"/>
      <c r="FF387" s="137"/>
      <c r="FG387" s="137"/>
      <c r="FH387" s="137"/>
      <c r="FI387" s="137"/>
      <c r="FJ387" s="137"/>
      <c r="FK387" s="137"/>
      <c r="FL387" s="137"/>
      <c r="FM387" s="137"/>
      <c r="FN387" s="137"/>
      <c r="FO387" s="137"/>
      <c r="FP387" s="137"/>
      <c r="FQ387" s="137"/>
      <c r="FR387" s="137"/>
      <c r="FS387" s="137"/>
      <c r="FT387" s="137"/>
      <c r="FU387" s="137"/>
      <c r="FV387" s="137"/>
      <c r="FW387" s="137"/>
      <c r="FX387" s="137"/>
      <c r="FY387" s="137"/>
      <c r="FZ387" s="137"/>
      <c r="GA387" s="137"/>
      <c r="GB387" s="137"/>
      <c r="GC387" s="137"/>
      <c r="GD387" s="137"/>
      <c r="GE387" s="137"/>
      <c r="GF387" s="137"/>
      <c r="GG387" s="137"/>
      <c r="GH387" s="137"/>
      <c r="GI387" s="137"/>
      <c r="GJ387" s="137"/>
      <c r="GK387" s="137"/>
      <c r="GL387" s="137"/>
      <c r="GM387" s="137"/>
      <c r="GN387" s="137"/>
      <c r="GO387" s="137"/>
      <c r="GP387" s="137"/>
      <c r="GQ387" s="137"/>
      <c r="GR387" s="137"/>
      <c r="GS387" s="137"/>
      <c r="GT387" s="137"/>
      <c r="GU387" s="137"/>
      <c r="GV387" s="137"/>
      <c r="GW387" s="137"/>
      <c r="GX387" s="137"/>
      <c r="GY387" s="137"/>
      <c r="GZ387" s="137"/>
      <c r="HA387" s="137"/>
      <c r="HB387" s="137"/>
      <c r="HC387" s="137"/>
      <c r="HD387" s="137"/>
      <c r="HE387" s="137"/>
      <c r="HF387" s="137"/>
      <c r="HG387" s="137"/>
      <c r="HH387" s="137"/>
      <c r="HI387" s="137"/>
      <c r="HJ387" s="137"/>
      <c r="HK387" s="137"/>
      <c r="HL387" s="137"/>
      <c r="HM387" s="137"/>
      <c r="HN387" s="137"/>
      <c r="HO387" s="137"/>
      <c r="HP387" s="137"/>
      <c r="HQ387" s="137"/>
      <c r="HR387" s="137"/>
      <c r="HS387" s="83"/>
      <c r="HT387" s="83"/>
      <c r="HU387" s="137"/>
      <c r="HV387" s="137"/>
      <c r="HW387" s="137"/>
      <c r="HX387" s="137"/>
      <c r="HY387" s="137"/>
      <c r="HZ387" s="137"/>
      <c r="IA387" s="137"/>
      <c r="IB387" s="137"/>
      <c r="IC387" s="137"/>
      <c r="ID387" s="137"/>
      <c r="IE387" s="137"/>
      <c r="IF387" s="137"/>
      <c r="IG387" s="137"/>
      <c r="IH387" s="137"/>
      <c r="II387" s="137"/>
      <c r="IJ387" s="137"/>
      <c r="IK387" s="137"/>
      <c r="IL387" s="137"/>
      <c r="IM387" s="137"/>
      <c r="IN387" s="137"/>
      <c r="IO387" s="137"/>
      <c r="IP387" s="137"/>
      <c r="IQ387" s="137"/>
      <c r="IR387" s="137"/>
      <c r="IS387" s="137"/>
    </row>
    <row r="388" spans="1:253" s="103" customForma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  <c r="AO388" s="90"/>
      <c r="AP388" s="90"/>
      <c r="AQ388" s="90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87"/>
      <c r="CW388" s="87"/>
      <c r="CX388" s="8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  <c r="HH388" s="137"/>
      <c r="HI388" s="137"/>
      <c r="HJ388" s="137"/>
      <c r="HK388" s="137"/>
      <c r="HL388" s="137"/>
      <c r="HM388" s="137"/>
      <c r="HN388" s="137"/>
      <c r="HO388" s="137"/>
      <c r="HP388" s="137"/>
      <c r="HQ388" s="137"/>
      <c r="HR388" s="137"/>
      <c r="HS388" s="83"/>
      <c r="HT388" s="83"/>
      <c r="HU388" s="137"/>
      <c r="HV388" s="137"/>
      <c r="HW388" s="137"/>
      <c r="HX388" s="137"/>
      <c r="HY388" s="137"/>
      <c r="HZ388" s="137"/>
      <c r="IA388" s="137"/>
      <c r="IB388" s="137"/>
      <c r="IC388" s="137"/>
      <c r="ID388" s="137"/>
      <c r="IE388" s="137"/>
      <c r="IF388" s="137"/>
      <c r="IG388" s="137"/>
      <c r="IH388" s="137"/>
      <c r="II388" s="137"/>
      <c r="IJ388" s="137"/>
      <c r="IK388" s="137"/>
      <c r="IL388" s="137"/>
      <c r="IM388" s="137"/>
      <c r="IN388" s="137"/>
      <c r="IO388" s="137"/>
      <c r="IP388" s="137"/>
      <c r="IQ388" s="137"/>
      <c r="IR388" s="137"/>
      <c r="IS388" s="137"/>
    </row>
    <row r="389" spans="1:253" s="103" customForma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87"/>
      <c r="CW389" s="87"/>
      <c r="CX389" s="8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  <c r="HH389" s="137"/>
      <c r="HI389" s="137"/>
      <c r="HJ389" s="137"/>
      <c r="HK389" s="137"/>
      <c r="HL389" s="137"/>
      <c r="HM389" s="137"/>
      <c r="HN389" s="137"/>
      <c r="HO389" s="137"/>
      <c r="HP389" s="137"/>
      <c r="HQ389" s="137"/>
      <c r="HR389" s="137"/>
      <c r="HS389" s="83"/>
      <c r="HT389" s="83"/>
      <c r="HU389" s="137"/>
      <c r="HV389" s="137"/>
      <c r="HW389" s="137"/>
      <c r="HX389" s="137"/>
      <c r="HY389" s="137"/>
      <c r="HZ389" s="137"/>
      <c r="IA389" s="137"/>
      <c r="IB389" s="137"/>
      <c r="IC389" s="137"/>
      <c r="ID389" s="137"/>
      <c r="IE389" s="137"/>
      <c r="IF389" s="137"/>
      <c r="IG389" s="137"/>
      <c r="IH389" s="137"/>
      <c r="II389" s="137"/>
      <c r="IJ389" s="137"/>
      <c r="IK389" s="137"/>
      <c r="IL389" s="137"/>
      <c r="IM389" s="137"/>
      <c r="IN389" s="137"/>
      <c r="IO389" s="137"/>
      <c r="IP389" s="137"/>
      <c r="IQ389" s="137"/>
      <c r="IR389" s="137"/>
      <c r="IS389" s="137"/>
    </row>
    <row r="390" spans="1:253" s="103" customForma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90"/>
      <c r="AM390" s="90"/>
      <c r="AN390" s="90"/>
      <c r="AO390" s="90"/>
      <c r="AP390" s="90"/>
      <c r="AQ390" s="90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87"/>
      <c r="CW390" s="87"/>
      <c r="CX390" s="8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  <c r="HH390" s="137"/>
      <c r="HI390" s="137"/>
      <c r="HJ390" s="137"/>
      <c r="HK390" s="137"/>
      <c r="HL390" s="137"/>
      <c r="HM390" s="137"/>
      <c r="HN390" s="137"/>
      <c r="HO390" s="137"/>
      <c r="HP390" s="137"/>
      <c r="HQ390" s="137"/>
      <c r="HR390" s="137"/>
      <c r="HS390" s="83"/>
      <c r="HT390" s="83"/>
      <c r="HU390" s="137"/>
      <c r="HV390" s="137"/>
      <c r="HW390" s="137"/>
      <c r="HX390" s="137"/>
      <c r="HY390" s="137"/>
      <c r="HZ390" s="137"/>
      <c r="IA390" s="137"/>
      <c r="IB390" s="137"/>
      <c r="IC390" s="137"/>
      <c r="ID390" s="137"/>
      <c r="IE390" s="137"/>
      <c r="IF390" s="137"/>
      <c r="IG390" s="137"/>
      <c r="IH390" s="137"/>
      <c r="II390" s="137"/>
      <c r="IJ390" s="137"/>
      <c r="IK390" s="137"/>
      <c r="IL390" s="137"/>
      <c r="IM390" s="137"/>
      <c r="IN390" s="137"/>
      <c r="IO390" s="137"/>
      <c r="IP390" s="137"/>
      <c r="IQ390" s="137"/>
      <c r="IR390" s="137"/>
      <c r="IS390" s="137"/>
    </row>
    <row r="391" spans="1:253" s="103" customForma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87"/>
      <c r="CW391" s="87"/>
      <c r="CX391" s="8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  <c r="HH391" s="137"/>
      <c r="HI391" s="137"/>
      <c r="HJ391" s="137"/>
      <c r="HK391" s="137"/>
      <c r="HL391" s="137"/>
      <c r="HM391" s="137"/>
      <c r="HN391" s="137"/>
      <c r="HO391" s="137"/>
      <c r="HP391" s="137"/>
      <c r="HQ391" s="137"/>
      <c r="HR391" s="137"/>
      <c r="HS391" s="83"/>
      <c r="HT391" s="83"/>
      <c r="HU391" s="137"/>
      <c r="HV391" s="137"/>
      <c r="HW391" s="137"/>
      <c r="HX391" s="137"/>
      <c r="HY391" s="137"/>
      <c r="HZ391" s="137"/>
      <c r="IA391" s="137"/>
      <c r="IB391" s="137"/>
      <c r="IC391" s="137"/>
      <c r="ID391" s="137"/>
      <c r="IE391" s="137"/>
      <c r="IF391" s="137"/>
      <c r="IG391" s="137"/>
      <c r="IH391" s="137"/>
      <c r="II391" s="137"/>
      <c r="IJ391" s="137"/>
      <c r="IK391" s="137"/>
      <c r="IL391" s="137"/>
      <c r="IM391" s="137"/>
      <c r="IN391" s="137"/>
      <c r="IO391" s="137"/>
      <c r="IP391" s="137"/>
      <c r="IQ391" s="137"/>
      <c r="IR391" s="137"/>
      <c r="IS391" s="137"/>
    </row>
    <row r="392" spans="1:253" s="103" customForma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90"/>
      <c r="AM392" s="90"/>
      <c r="AN392" s="90"/>
      <c r="AO392" s="90"/>
      <c r="AP392" s="90"/>
      <c r="AQ392" s="90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87"/>
      <c r="CW392" s="87"/>
      <c r="CX392" s="8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  <c r="HH392" s="137"/>
      <c r="HI392" s="137"/>
      <c r="HJ392" s="137"/>
      <c r="HK392" s="137"/>
      <c r="HL392" s="137"/>
      <c r="HM392" s="137"/>
      <c r="HN392" s="137"/>
      <c r="HO392" s="137"/>
      <c r="HP392" s="137"/>
      <c r="HQ392" s="137"/>
      <c r="HR392" s="137"/>
      <c r="HS392" s="83"/>
      <c r="HT392" s="83"/>
      <c r="HU392" s="137"/>
      <c r="HV392" s="137"/>
      <c r="HW392" s="137"/>
      <c r="HX392" s="137"/>
      <c r="HY392" s="137"/>
      <c r="HZ392" s="137"/>
      <c r="IA392" s="137"/>
      <c r="IB392" s="137"/>
      <c r="IC392" s="137"/>
      <c r="ID392" s="137"/>
      <c r="IE392" s="137"/>
      <c r="IF392" s="137"/>
      <c r="IG392" s="137"/>
      <c r="IH392" s="137"/>
      <c r="II392" s="137"/>
      <c r="IJ392" s="137"/>
      <c r="IK392" s="137"/>
      <c r="IL392" s="137"/>
      <c r="IM392" s="137"/>
      <c r="IN392" s="137"/>
      <c r="IO392" s="137"/>
      <c r="IP392" s="137"/>
      <c r="IQ392" s="137"/>
      <c r="IR392" s="137"/>
      <c r="IS392" s="137"/>
    </row>
    <row r="393" spans="1:253" s="103" customForma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87"/>
      <c r="CW393" s="87"/>
      <c r="CX393" s="8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  <c r="HH393" s="137"/>
      <c r="HI393" s="137"/>
      <c r="HJ393" s="137"/>
      <c r="HK393" s="137"/>
      <c r="HL393" s="137"/>
      <c r="HM393" s="137"/>
      <c r="HN393" s="137"/>
      <c r="HO393" s="137"/>
      <c r="HP393" s="137"/>
      <c r="HQ393" s="137"/>
      <c r="HR393" s="137"/>
      <c r="HS393" s="83"/>
      <c r="HT393" s="83"/>
      <c r="HU393" s="137"/>
      <c r="HV393" s="137"/>
      <c r="HW393" s="137"/>
      <c r="HX393" s="137"/>
      <c r="HY393" s="137"/>
      <c r="HZ393" s="137"/>
      <c r="IA393" s="137"/>
      <c r="IB393" s="137"/>
      <c r="IC393" s="137"/>
      <c r="ID393" s="137"/>
      <c r="IE393" s="137"/>
      <c r="IF393" s="137"/>
      <c r="IG393" s="137"/>
      <c r="IH393" s="137"/>
      <c r="II393" s="137"/>
      <c r="IJ393" s="137"/>
      <c r="IK393" s="137"/>
      <c r="IL393" s="137"/>
      <c r="IM393" s="137"/>
      <c r="IN393" s="137"/>
      <c r="IO393" s="137"/>
      <c r="IP393" s="137"/>
      <c r="IQ393" s="137"/>
      <c r="IR393" s="137"/>
      <c r="IS393" s="137"/>
    </row>
    <row r="394" spans="1:253" s="103" customForma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90"/>
      <c r="AM394" s="90"/>
      <c r="AN394" s="90"/>
      <c r="AO394" s="90"/>
      <c r="AP394" s="90"/>
      <c r="AQ394" s="90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87"/>
      <c r="CW394" s="87"/>
      <c r="CX394" s="8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  <c r="HH394" s="137"/>
      <c r="HI394" s="137"/>
      <c r="HJ394" s="137"/>
      <c r="HK394" s="137"/>
      <c r="HL394" s="137"/>
      <c r="HM394" s="137"/>
      <c r="HN394" s="137"/>
      <c r="HO394" s="137"/>
      <c r="HP394" s="137"/>
      <c r="HQ394" s="137"/>
      <c r="HR394" s="137"/>
      <c r="HS394" s="83"/>
      <c r="HT394" s="83"/>
      <c r="HU394" s="137"/>
      <c r="HV394" s="137"/>
      <c r="HW394" s="137"/>
      <c r="HX394" s="137"/>
      <c r="HY394" s="137"/>
      <c r="HZ394" s="137"/>
      <c r="IA394" s="137"/>
      <c r="IB394" s="137"/>
      <c r="IC394" s="137"/>
      <c r="ID394" s="137"/>
      <c r="IE394" s="137"/>
      <c r="IF394" s="137"/>
      <c r="IG394" s="137"/>
      <c r="IH394" s="137"/>
      <c r="II394" s="137"/>
      <c r="IJ394" s="137"/>
      <c r="IK394" s="137"/>
      <c r="IL394" s="137"/>
      <c r="IM394" s="137"/>
      <c r="IN394" s="137"/>
      <c r="IO394" s="137"/>
      <c r="IP394" s="137"/>
      <c r="IQ394" s="137"/>
      <c r="IR394" s="137"/>
      <c r="IS394" s="137"/>
    </row>
    <row r="395" spans="1:253" s="103" customForma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87"/>
      <c r="CW395" s="87"/>
      <c r="CX395" s="8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  <c r="HH395" s="137"/>
      <c r="HI395" s="137"/>
      <c r="HJ395" s="137"/>
      <c r="HK395" s="137"/>
      <c r="HL395" s="137"/>
      <c r="HM395" s="137"/>
      <c r="HN395" s="137"/>
      <c r="HO395" s="137"/>
      <c r="HP395" s="137"/>
      <c r="HQ395" s="137"/>
      <c r="HR395" s="137"/>
      <c r="HS395" s="83"/>
      <c r="HT395" s="83"/>
      <c r="HU395" s="137"/>
      <c r="HV395" s="137"/>
      <c r="HW395" s="137"/>
      <c r="HX395" s="137"/>
      <c r="HY395" s="137"/>
      <c r="HZ395" s="137"/>
      <c r="IA395" s="137"/>
      <c r="IB395" s="137"/>
      <c r="IC395" s="137"/>
      <c r="ID395" s="137"/>
      <c r="IE395" s="137"/>
      <c r="IF395" s="137"/>
      <c r="IG395" s="137"/>
      <c r="IH395" s="137"/>
      <c r="II395" s="137"/>
      <c r="IJ395" s="137"/>
      <c r="IK395" s="137"/>
      <c r="IL395" s="137"/>
      <c r="IM395" s="137"/>
      <c r="IN395" s="137"/>
      <c r="IO395" s="137"/>
      <c r="IP395" s="137"/>
      <c r="IQ395" s="137"/>
      <c r="IR395" s="137"/>
      <c r="IS395" s="137"/>
    </row>
    <row r="396" spans="1:253" s="103" customForma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87"/>
      <c r="CW396" s="87"/>
      <c r="CX396" s="8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  <c r="HH396" s="137"/>
      <c r="HI396" s="137"/>
      <c r="HJ396" s="137"/>
      <c r="HK396" s="137"/>
      <c r="HL396" s="137"/>
      <c r="HM396" s="137"/>
      <c r="HN396" s="137"/>
      <c r="HO396" s="137"/>
      <c r="HP396" s="137"/>
      <c r="HQ396" s="137"/>
      <c r="HR396" s="137"/>
      <c r="HS396" s="83"/>
      <c r="HT396" s="83"/>
      <c r="HU396" s="137"/>
      <c r="HV396" s="137"/>
      <c r="HW396" s="137"/>
      <c r="HX396" s="137"/>
      <c r="HY396" s="137"/>
      <c r="HZ396" s="137"/>
      <c r="IA396" s="137"/>
      <c r="IB396" s="137"/>
      <c r="IC396" s="137"/>
      <c r="ID396" s="137"/>
      <c r="IE396" s="137"/>
      <c r="IF396" s="137"/>
      <c r="IG396" s="137"/>
      <c r="IH396" s="137"/>
      <c r="II396" s="137"/>
      <c r="IJ396" s="137"/>
      <c r="IK396" s="137"/>
      <c r="IL396" s="137"/>
      <c r="IM396" s="137"/>
      <c r="IN396" s="137"/>
      <c r="IO396" s="137"/>
      <c r="IP396" s="137"/>
      <c r="IQ396" s="137"/>
      <c r="IR396" s="137"/>
      <c r="IS396" s="137"/>
    </row>
    <row r="397" spans="1:253" s="103" customForma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87"/>
      <c r="CW397" s="87"/>
      <c r="CX397" s="8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  <c r="HH397" s="137"/>
      <c r="HI397" s="137"/>
      <c r="HJ397" s="137"/>
      <c r="HK397" s="137"/>
      <c r="HL397" s="137"/>
      <c r="HM397" s="137"/>
      <c r="HN397" s="137"/>
      <c r="HO397" s="137"/>
      <c r="HP397" s="137"/>
      <c r="HQ397" s="137"/>
      <c r="HR397" s="137"/>
      <c r="HS397" s="83"/>
      <c r="HT397" s="83"/>
      <c r="HU397" s="137"/>
      <c r="HV397" s="137"/>
      <c r="HW397" s="137"/>
      <c r="HX397" s="137"/>
      <c r="HY397" s="137"/>
      <c r="HZ397" s="137"/>
      <c r="IA397" s="137"/>
      <c r="IB397" s="137"/>
      <c r="IC397" s="137"/>
      <c r="ID397" s="137"/>
      <c r="IE397" s="137"/>
      <c r="IF397" s="137"/>
      <c r="IG397" s="137"/>
      <c r="IH397" s="137"/>
      <c r="II397" s="137"/>
      <c r="IJ397" s="137"/>
      <c r="IK397" s="137"/>
      <c r="IL397" s="137"/>
      <c r="IM397" s="137"/>
      <c r="IN397" s="137"/>
      <c r="IO397" s="137"/>
      <c r="IP397" s="137"/>
      <c r="IQ397" s="137"/>
      <c r="IR397" s="137"/>
      <c r="IS397" s="137"/>
    </row>
    <row r="398" spans="1:253" s="103" customForma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90"/>
      <c r="AM398" s="90"/>
      <c r="AN398" s="90"/>
      <c r="AO398" s="90"/>
      <c r="AP398" s="90"/>
      <c r="AQ398" s="90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87"/>
      <c r="CW398" s="87"/>
      <c r="CX398" s="8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  <c r="HH398" s="137"/>
      <c r="HI398" s="137"/>
      <c r="HJ398" s="137"/>
      <c r="HK398" s="137"/>
      <c r="HL398" s="137"/>
      <c r="HM398" s="137"/>
      <c r="HN398" s="137"/>
      <c r="HO398" s="137"/>
      <c r="HP398" s="137"/>
      <c r="HQ398" s="137"/>
      <c r="HR398" s="137"/>
      <c r="HS398" s="83"/>
      <c r="HT398" s="83"/>
      <c r="HU398" s="137"/>
      <c r="HV398" s="137"/>
      <c r="HW398" s="137"/>
      <c r="HX398" s="137"/>
      <c r="HY398" s="137"/>
      <c r="HZ398" s="137"/>
      <c r="IA398" s="137"/>
      <c r="IB398" s="137"/>
      <c r="IC398" s="137"/>
      <c r="ID398" s="137"/>
      <c r="IE398" s="137"/>
      <c r="IF398" s="137"/>
      <c r="IG398" s="137"/>
      <c r="IH398" s="137"/>
      <c r="II398" s="137"/>
      <c r="IJ398" s="137"/>
      <c r="IK398" s="137"/>
      <c r="IL398" s="137"/>
      <c r="IM398" s="137"/>
      <c r="IN398" s="137"/>
      <c r="IO398" s="137"/>
      <c r="IP398" s="137"/>
      <c r="IQ398" s="137"/>
      <c r="IR398" s="137"/>
      <c r="IS398" s="137"/>
    </row>
    <row r="399" spans="1:253" s="103" customForma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87"/>
      <c r="CW399" s="87"/>
      <c r="CX399" s="8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  <c r="HH399" s="137"/>
      <c r="HI399" s="137"/>
      <c r="HJ399" s="137"/>
      <c r="HK399" s="137"/>
      <c r="HL399" s="137"/>
      <c r="HM399" s="137"/>
      <c r="HN399" s="137"/>
      <c r="HO399" s="137"/>
      <c r="HP399" s="137"/>
      <c r="HQ399" s="137"/>
      <c r="HR399" s="137"/>
      <c r="HS399" s="83"/>
      <c r="HT399" s="83"/>
      <c r="HU399" s="137"/>
      <c r="HV399" s="137"/>
      <c r="HW399" s="137"/>
      <c r="HX399" s="137"/>
      <c r="HY399" s="137"/>
      <c r="HZ399" s="137"/>
      <c r="IA399" s="137"/>
      <c r="IB399" s="137"/>
      <c r="IC399" s="137"/>
      <c r="ID399" s="137"/>
      <c r="IE399" s="137"/>
      <c r="IF399" s="137"/>
      <c r="IG399" s="137"/>
      <c r="IH399" s="137"/>
      <c r="II399" s="137"/>
      <c r="IJ399" s="137"/>
      <c r="IK399" s="137"/>
      <c r="IL399" s="137"/>
      <c r="IM399" s="137"/>
      <c r="IN399" s="137"/>
      <c r="IO399" s="137"/>
      <c r="IP399" s="137"/>
      <c r="IQ399" s="137"/>
      <c r="IR399" s="137"/>
      <c r="IS399" s="137"/>
    </row>
    <row r="400" spans="1:253" s="103" customForma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90"/>
      <c r="AM400" s="90"/>
      <c r="AN400" s="90"/>
      <c r="AO400" s="90"/>
      <c r="AP400" s="90"/>
      <c r="AQ400" s="90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87"/>
      <c r="CW400" s="87"/>
      <c r="CX400" s="8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  <c r="HH400" s="137"/>
      <c r="HI400" s="137"/>
      <c r="HJ400" s="137"/>
      <c r="HK400" s="137"/>
      <c r="HL400" s="137"/>
      <c r="HM400" s="137"/>
      <c r="HN400" s="137"/>
      <c r="HO400" s="137"/>
      <c r="HP400" s="137"/>
      <c r="HQ400" s="137"/>
      <c r="HR400" s="137"/>
      <c r="HS400" s="83"/>
      <c r="HT400" s="83"/>
      <c r="HU400" s="137"/>
      <c r="HV400" s="137"/>
      <c r="HW400" s="137"/>
      <c r="HX400" s="137"/>
      <c r="HY400" s="137"/>
      <c r="HZ400" s="137"/>
      <c r="IA400" s="137"/>
      <c r="IB400" s="137"/>
      <c r="IC400" s="137"/>
      <c r="ID400" s="137"/>
      <c r="IE400" s="137"/>
      <c r="IF400" s="137"/>
      <c r="IG400" s="137"/>
      <c r="IH400" s="137"/>
      <c r="II400" s="137"/>
      <c r="IJ400" s="137"/>
      <c r="IK400" s="137"/>
      <c r="IL400" s="137"/>
      <c r="IM400" s="137"/>
      <c r="IN400" s="137"/>
      <c r="IO400" s="137"/>
      <c r="IP400" s="137"/>
      <c r="IQ400" s="137"/>
      <c r="IR400" s="137"/>
      <c r="IS400" s="137"/>
    </row>
    <row r="401" spans="1:253" s="103" customForma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87"/>
      <c r="CW401" s="87"/>
      <c r="CX401" s="8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  <c r="HH401" s="137"/>
      <c r="HI401" s="137"/>
      <c r="HJ401" s="137"/>
      <c r="HK401" s="137"/>
      <c r="HL401" s="137"/>
      <c r="HM401" s="137"/>
      <c r="HN401" s="137"/>
      <c r="HO401" s="137"/>
      <c r="HP401" s="137"/>
      <c r="HQ401" s="137"/>
      <c r="HR401" s="137"/>
      <c r="HS401" s="83"/>
      <c r="HT401" s="83"/>
      <c r="HU401" s="137"/>
      <c r="HV401" s="137"/>
      <c r="HW401" s="137"/>
      <c r="HX401" s="137"/>
      <c r="HY401" s="137"/>
      <c r="HZ401" s="137"/>
      <c r="IA401" s="137"/>
      <c r="IB401" s="137"/>
      <c r="IC401" s="137"/>
      <c r="ID401" s="137"/>
      <c r="IE401" s="137"/>
      <c r="IF401" s="137"/>
      <c r="IG401" s="137"/>
      <c r="IH401" s="137"/>
      <c r="II401" s="137"/>
      <c r="IJ401" s="137"/>
      <c r="IK401" s="137"/>
      <c r="IL401" s="137"/>
      <c r="IM401" s="137"/>
      <c r="IN401" s="137"/>
      <c r="IO401" s="137"/>
      <c r="IP401" s="137"/>
      <c r="IQ401" s="137"/>
      <c r="IR401" s="137"/>
      <c r="IS401" s="137"/>
    </row>
    <row r="402" spans="1:253" s="103" customForma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87"/>
      <c r="CW402" s="87"/>
      <c r="CX402" s="8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  <c r="HH402" s="137"/>
      <c r="HI402" s="137"/>
      <c r="HJ402" s="137"/>
      <c r="HK402" s="137"/>
      <c r="HL402" s="137"/>
      <c r="HM402" s="137"/>
      <c r="HN402" s="137"/>
      <c r="HO402" s="137"/>
      <c r="HP402" s="137"/>
      <c r="HQ402" s="137"/>
      <c r="HR402" s="137"/>
      <c r="HS402" s="83"/>
      <c r="HT402" s="83"/>
      <c r="HU402" s="137"/>
      <c r="HV402" s="137"/>
      <c r="HW402" s="137"/>
      <c r="HX402" s="137"/>
      <c r="HY402" s="137"/>
      <c r="HZ402" s="137"/>
      <c r="IA402" s="137"/>
      <c r="IB402" s="137"/>
      <c r="IC402" s="137"/>
      <c r="ID402" s="137"/>
      <c r="IE402" s="137"/>
      <c r="IF402" s="137"/>
      <c r="IG402" s="137"/>
      <c r="IH402" s="137"/>
      <c r="II402" s="137"/>
      <c r="IJ402" s="137"/>
      <c r="IK402" s="137"/>
      <c r="IL402" s="137"/>
      <c r="IM402" s="137"/>
      <c r="IN402" s="137"/>
      <c r="IO402" s="137"/>
      <c r="IP402" s="137"/>
      <c r="IQ402" s="137"/>
      <c r="IR402" s="137"/>
      <c r="IS402" s="137"/>
    </row>
    <row r="403" spans="1:253" s="103" customForma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  <c r="AJ403" s="90"/>
      <c r="AK403" s="90"/>
      <c r="AL403" s="90"/>
      <c r="AM403" s="90"/>
      <c r="AN403" s="90"/>
      <c r="AO403" s="90"/>
      <c r="AP403" s="90"/>
      <c r="AQ403" s="90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87"/>
      <c r="CW403" s="87"/>
      <c r="CX403" s="8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  <c r="HH403" s="137"/>
      <c r="HI403" s="137"/>
      <c r="HJ403" s="137"/>
      <c r="HK403" s="137"/>
      <c r="HL403" s="137"/>
      <c r="HM403" s="137"/>
      <c r="HN403" s="137"/>
      <c r="HO403" s="137"/>
      <c r="HP403" s="137"/>
      <c r="HQ403" s="137"/>
      <c r="HR403" s="137"/>
      <c r="HS403" s="83"/>
      <c r="HT403" s="83"/>
      <c r="HU403" s="137"/>
      <c r="HV403" s="137"/>
      <c r="HW403" s="137"/>
      <c r="HX403" s="137"/>
      <c r="HY403" s="137"/>
      <c r="HZ403" s="137"/>
      <c r="IA403" s="137"/>
      <c r="IB403" s="137"/>
      <c r="IC403" s="137"/>
      <c r="ID403" s="137"/>
      <c r="IE403" s="137"/>
      <c r="IF403" s="137"/>
      <c r="IG403" s="137"/>
      <c r="IH403" s="137"/>
      <c r="II403" s="137"/>
      <c r="IJ403" s="137"/>
      <c r="IK403" s="137"/>
      <c r="IL403" s="137"/>
      <c r="IM403" s="137"/>
      <c r="IN403" s="137"/>
      <c r="IO403" s="137"/>
      <c r="IP403" s="137"/>
      <c r="IQ403" s="137"/>
      <c r="IR403" s="137"/>
      <c r="IS403" s="137"/>
    </row>
    <row r="404" spans="1:253" s="103" customForma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  <c r="AJ404" s="90"/>
      <c r="AK404" s="90"/>
      <c r="AL404" s="90"/>
      <c r="AM404" s="90"/>
      <c r="AN404" s="90"/>
      <c r="AO404" s="90"/>
      <c r="AP404" s="90"/>
      <c r="AQ404" s="90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87"/>
      <c r="CW404" s="87"/>
      <c r="CX404" s="8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  <c r="HH404" s="137"/>
      <c r="HI404" s="137"/>
      <c r="HJ404" s="137"/>
      <c r="HK404" s="137"/>
      <c r="HL404" s="137"/>
      <c r="HM404" s="137"/>
      <c r="HN404" s="137"/>
      <c r="HO404" s="137"/>
      <c r="HP404" s="137"/>
      <c r="HQ404" s="137"/>
      <c r="HR404" s="137"/>
      <c r="HS404" s="83"/>
      <c r="HT404" s="83"/>
      <c r="HU404" s="137"/>
      <c r="HV404" s="137"/>
      <c r="HW404" s="137"/>
      <c r="HX404" s="137"/>
      <c r="HY404" s="137"/>
      <c r="HZ404" s="137"/>
      <c r="IA404" s="137"/>
      <c r="IB404" s="137"/>
      <c r="IC404" s="137"/>
      <c r="ID404" s="137"/>
      <c r="IE404" s="137"/>
      <c r="IF404" s="137"/>
      <c r="IG404" s="137"/>
      <c r="IH404" s="137"/>
      <c r="II404" s="137"/>
      <c r="IJ404" s="137"/>
      <c r="IK404" s="137"/>
      <c r="IL404" s="137"/>
      <c r="IM404" s="137"/>
      <c r="IN404" s="137"/>
      <c r="IO404" s="137"/>
      <c r="IP404" s="137"/>
      <c r="IQ404" s="137"/>
      <c r="IR404" s="137"/>
      <c r="IS404" s="137"/>
    </row>
    <row r="405" spans="1:253" s="103" customForma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  <c r="AJ405" s="90"/>
      <c r="AK405" s="90"/>
      <c r="AL405" s="90"/>
      <c r="AM405" s="90"/>
      <c r="AN405" s="90"/>
      <c r="AO405" s="90"/>
      <c r="AP405" s="90"/>
      <c r="AQ405" s="90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87"/>
      <c r="CW405" s="87"/>
      <c r="CX405" s="8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  <c r="HH405" s="137"/>
      <c r="HI405" s="137"/>
      <c r="HJ405" s="137"/>
      <c r="HK405" s="137"/>
      <c r="HL405" s="137"/>
      <c r="HM405" s="137"/>
      <c r="HN405" s="137"/>
      <c r="HO405" s="137"/>
      <c r="HP405" s="137"/>
      <c r="HQ405" s="137"/>
      <c r="HR405" s="137"/>
      <c r="HS405" s="83"/>
      <c r="HT405" s="83"/>
      <c r="HU405" s="137"/>
      <c r="HV405" s="137"/>
      <c r="HW405" s="137"/>
      <c r="HX405" s="137"/>
      <c r="HY405" s="137"/>
      <c r="HZ405" s="137"/>
      <c r="IA405" s="137"/>
      <c r="IB405" s="137"/>
      <c r="IC405" s="137"/>
      <c r="ID405" s="137"/>
      <c r="IE405" s="137"/>
      <c r="IF405" s="137"/>
      <c r="IG405" s="137"/>
      <c r="IH405" s="137"/>
      <c r="II405" s="137"/>
      <c r="IJ405" s="137"/>
      <c r="IK405" s="137"/>
      <c r="IL405" s="137"/>
      <c r="IM405" s="137"/>
      <c r="IN405" s="137"/>
      <c r="IO405" s="137"/>
      <c r="IP405" s="137"/>
      <c r="IQ405" s="137"/>
      <c r="IR405" s="137"/>
      <c r="IS405" s="137"/>
    </row>
    <row r="406" spans="1:253" s="103" customForma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  <c r="AJ406" s="90"/>
      <c r="AK406" s="90"/>
      <c r="AL406" s="90"/>
      <c r="AM406" s="90"/>
      <c r="AN406" s="90"/>
      <c r="AO406" s="90"/>
      <c r="AP406" s="90"/>
      <c r="AQ406" s="90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87"/>
      <c r="CW406" s="87"/>
      <c r="CX406" s="8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  <c r="HH406" s="137"/>
      <c r="HI406" s="137"/>
      <c r="HJ406" s="137"/>
      <c r="HK406" s="137"/>
      <c r="HL406" s="137"/>
      <c r="HM406" s="137"/>
      <c r="HN406" s="137"/>
      <c r="HO406" s="137"/>
      <c r="HP406" s="137"/>
      <c r="HQ406" s="137"/>
      <c r="HR406" s="137"/>
      <c r="HS406" s="83"/>
      <c r="HT406" s="83"/>
      <c r="HU406" s="137"/>
      <c r="HV406" s="137"/>
      <c r="HW406" s="137"/>
      <c r="HX406" s="137"/>
      <c r="HY406" s="137"/>
      <c r="HZ406" s="137"/>
      <c r="IA406" s="137"/>
      <c r="IB406" s="137"/>
      <c r="IC406" s="137"/>
      <c r="ID406" s="137"/>
      <c r="IE406" s="137"/>
      <c r="IF406" s="137"/>
      <c r="IG406" s="137"/>
      <c r="IH406" s="137"/>
      <c r="II406" s="137"/>
      <c r="IJ406" s="137"/>
      <c r="IK406" s="137"/>
      <c r="IL406" s="137"/>
      <c r="IM406" s="137"/>
      <c r="IN406" s="137"/>
      <c r="IO406" s="137"/>
      <c r="IP406" s="137"/>
      <c r="IQ406" s="137"/>
      <c r="IR406" s="137"/>
      <c r="IS406" s="137"/>
    </row>
    <row r="407" spans="1:253" s="103" customForma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  <c r="AJ407" s="90"/>
      <c r="AK407" s="90"/>
      <c r="AL407" s="90"/>
      <c r="AM407" s="90"/>
      <c r="AN407" s="90"/>
      <c r="AO407" s="90"/>
      <c r="AP407" s="90"/>
      <c r="AQ407" s="90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87"/>
      <c r="CW407" s="87"/>
      <c r="CX407" s="8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83"/>
      <c r="HT407" s="83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</row>
    <row r="408" spans="1:253" s="103" customForma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  <c r="AJ408" s="90"/>
      <c r="AK408" s="90"/>
      <c r="AL408" s="90"/>
      <c r="AM408" s="90"/>
      <c r="AN408" s="90"/>
      <c r="AO408" s="90"/>
      <c r="AP408" s="90"/>
      <c r="AQ408" s="90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87"/>
      <c r="CW408" s="87"/>
      <c r="CX408" s="8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  <c r="HH408" s="137"/>
      <c r="HI408" s="137"/>
      <c r="HJ408" s="137"/>
      <c r="HK408" s="137"/>
      <c r="HL408" s="137"/>
      <c r="HM408" s="137"/>
      <c r="HN408" s="137"/>
      <c r="HO408" s="137"/>
      <c r="HP408" s="137"/>
      <c r="HQ408" s="137"/>
      <c r="HR408" s="137"/>
      <c r="HS408" s="83"/>
      <c r="HT408" s="83"/>
      <c r="HU408" s="137"/>
      <c r="HV408" s="137"/>
      <c r="HW408" s="137"/>
      <c r="HX408" s="137"/>
      <c r="HY408" s="137"/>
      <c r="HZ408" s="137"/>
      <c r="IA408" s="137"/>
      <c r="IB408" s="137"/>
      <c r="IC408" s="137"/>
      <c r="ID408" s="137"/>
      <c r="IE408" s="137"/>
      <c r="IF408" s="137"/>
      <c r="IG408" s="137"/>
      <c r="IH408" s="137"/>
      <c r="II408" s="137"/>
      <c r="IJ408" s="137"/>
      <c r="IK408" s="137"/>
      <c r="IL408" s="137"/>
      <c r="IM408" s="137"/>
      <c r="IN408" s="137"/>
      <c r="IO408" s="137"/>
      <c r="IP408" s="137"/>
      <c r="IQ408" s="137"/>
      <c r="IR408" s="137"/>
      <c r="IS408" s="137"/>
    </row>
    <row r="409" spans="1:253" s="103" customForma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  <c r="AJ409" s="90"/>
      <c r="AK409" s="90"/>
      <c r="AL409" s="90"/>
      <c r="AM409" s="90"/>
      <c r="AN409" s="90"/>
      <c r="AO409" s="90"/>
      <c r="AP409" s="90"/>
      <c r="AQ409" s="90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87"/>
      <c r="CW409" s="87"/>
      <c r="CX409" s="8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  <c r="HH409" s="137"/>
      <c r="HI409" s="137"/>
      <c r="HJ409" s="137"/>
      <c r="HK409" s="137"/>
      <c r="HL409" s="137"/>
      <c r="HM409" s="137"/>
      <c r="HN409" s="137"/>
      <c r="HO409" s="137"/>
      <c r="HP409" s="137"/>
      <c r="HQ409" s="137"/>
      <c r="HR409" s="137"/>
      <c r="HS409" s="83"/>
      <c r="HT409" s="83"/>
      <c r="HU409" s="137"/>
      <c r="HV409" s="137"/>
      <c r="HW409" s="137"/>
      <c r="HX409" s="137"/>
      <c r="HY409" s="137"/>
      <c r="HZ409" s="137"/>
      <c r="IA409" s="137"/>
      <c r="IB409" s="137"/>
      <c r="IC409" s="137"/>
      <c r="ID409" s="137"/>
      <c r="IE409" s="137"/>
      <c r="IF409" s="137"/>
      <c r="IG409" s="137"/>
      <c r="IH409" s="137"/>
      <c r="II409" s="137"/>
      <c r="IJ409" s="137"/>
      <c r="IK409" s="137"/>
      <c r="IL409" s="137"/>
      <c r="IM409" s="137"/>
      <c r="IN409" s="137"/>
      <c r="IO409" s="137"/>
      <c r="IP409" s="137"/>
      <c r="IQ409" s="137"/>
      <c r="IR409" s="137"/>
      <c r="IS409" s="137"/>
    </row>
    <row r="410" spans="1:253" s="103" customForma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  <c r="AJ410" s="90"/>
      <c r="AK410" s="90"/>
      <c r="AL410" s="90"/>
      <c r="AM410" s="90"/>
      <c r="AN410" s="90"/>
      <c r="AO410" s="90"/>
      <c r="AP410" s="90"/>
      <c r="AQ410" s="90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87"/>
      <c r="CW410" s="87"/>
      <c r="CX410" s="8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83"/>
      <c r="HT410" s="83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</row>
    <row r="411" spans="1:253" s="103" customForma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  <c r="AJ411" s="90"/>
      <c r="AK411" s="90"/>
      <c r="AL411" s="90"/>
      <c r="AM411" s="90"/>
      <c r="AN411" s="90"/>
      <c r="AO411" s="90"/>
      <c r="AP411" s="90"/>
      <c r="AQ411" s="90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87"/>
      <c r="CW411" s="87"/>
      <c r="CX411" s="8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  <c r="HH411" s="137"/>
      <c r="HI411" s="137"/>
      <c r="HJ411" s="137"/>
      <c r="HK411" s="137"/>
      <c r="HL411" s="137"/>
      <c r="HM411" s="137"/>
      <c r="HN411" s="137"/>
      <c r="HO411" s="137"/>
      <c r="HP411" s="137"/>
      <c r="HQ411" s="137"/>
      <c r="HR411" s="137"/>
      <c r="HS411" s="83"/>
      <c r="HT411" s="83"/>
      <c r="HU411" s="137"/>
      <c r="HV411" s="137"/>
      <c r="HW411" s="137"/>
      <c r="HX411" s="137"/>
      <c r="HY411" s="137"/>
      <c r="HZ411" s="137"/>
      <c r="IA411" s="137"/>
      <c r="IB411" s="137"/>
      <c r="IC411" s="137"/>
      <c r="ID411" s="137"/>
      <c r="IE411" s="137"/>
      <c r="IF411" s="137"/>
      <c r="IG411" s="137"/>
      <c r="IH411" s="137"/>
      <c r="II411" s="137"/>
      <c r="IJ411" s="137"/>
      <c r="IK411" s="137"/>
      <c r="IL411" s="137"/>
      <c r="IM411" s="137"/>
      <c r="IN411" s="137"/>
      <c r="IO411" s="137"/>
      <c r="IP411" s="137"/>
      <c r="IQ411" s="137"/>
      <c r="IR411" s="137"/>
      <c r="IS411" s="137"/>
    </row>
    <row r="412" spans="1:253" s="103" customForma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87"/>
      <c r="CW412" s="87"/>
      <c r="CX412" s="8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  <c r="HH412" s="137"/>
      <c r="HI412" s="137"/>
      <c r="HJ412" s="137"/>
      <c r="HK412" s="137"/>
      <c r="HL412" s="137"/>
      <c r="HM412" s="137"/>
      <c r="HN412" s="137"/>
      <c r="HO412" s="137"/>
      <c r="HP412" s="137"/>
      <c r="HQ412" s="137"/>
      <c r="HR412" s="137"/>
      <c r="HS412" s="83"/>
      <c r="HT412" s="83"/>
      <c r="HU412" s="137"/>
      <c r="HV412" s="137"/>
      <c r="HW412" s="137"/>
      <c r="HX412" s="137"/>
      <c r="HY412" s="137"/>
      <c r="HZ412" s="137"/>
      <c r="IA412" s="137"/>
      <c r="IB412" s="137"/>
      <c r="IC412" s="137"/>
      <c r="ID412" s="137"/>
      <c r="IE412" s="137"/>
      <c r="IF412" s="137"/>
      <c r="IG412" s="137"/>
      <c r="IH412" s="137"/>
      <c r="II412" s="137"/>
      <c r="IJ412" s="137"/>
      <c r="IK412" s="137"/>
      <c r="IL412" s="137"/>
      <c r="IM412" s="137"/>
      <c r="IN412" s="137"/>
      <c r="IO412" s="137"/>
      <c r="IP412" s="137"/>
      <c r="IQ412" s="137"/>
      <c r="IR412" s="137"/>
      <c r="IS412" s="137"/>
    </row>
    <row r="413" spans="1:253" s="103" customForma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  <c r="AJ413" s="90"/>
      <c r="AK413" s="90"/>
      <c r="AL413" s="90"/>
      <c r="AM413" s="90"/>
      <c r="AN413" s="90"/>
      <c r="AO413" s="90"/>
      <c r="AP413" s="90"/>
      <c r="AQ413" s="90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  <c r="CB413" s="90"/>
      <c r="CC413" s="90"/>
      <c r="CD413" s="90"/>
      <c r="CE413" s="90"/>
      <c r="CF413" s="90"/>
      <c r="CG413" s="90"/>
      <c r="CH413" s="90"/>
      <c r="CI413" s="90"/>
      <c r="CJ413" s="90"/>
      <c r="CK413" s="90"/>
      <c r="CL413" s="90"/>
      <c r="CM413" s="90"/>
      <c r="CN413" s="90"/>
      <c r="CO413" s="90"/>
      <c r="CP413" s="90"/>
      <c r="CQ413" s="90"/>
      <c r="CR413" s="90"/>
      <c r="CS413" s="90"/>
      <c r="CT413" s="90"/>
      <c r="CU413" s="90"/>
      <c r="CV413" s="87"/>
      <c r="CW413" s="87"/>
      <c r="CX413" s="8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  <c r="HH413" s="137"/>
      <c r="HI413" s="137"/>
      <c r="HJ413" s="137"/>
      <c r="HK413" s="137"/>
      <c r="HL413" s="137"/>
      <c r="HM413" s="137"/>
      <c r="HN413" s="137"/>
      <c r="HO413" s="137"/>
      <c r="HP413" s="137"/>
      <c r="HQ413" s="137"/>
      <c r="HR413" s="137"/>
      <c r="HS413" s="83"/>
      <c r="HT413" s="83"/>
      <c r="HU413" s="137"/>
      <c r="HV413" s="137"/>
      <c r="HW413" s="137"/>
      <c r="HX413" s="137"/>
      <c r="HY413" s="137"/>
      <c r="HZ413" s="137"/>
      <c r="IA413" s="137"/>
      <c r="IB413" s="137"/>
      <c r="IC413" s="137"/>
      <c r="ID413" s="137"/>
      <c r="IE413" s="137"/>
      <c r="IF413" s="137"/>
      <c r="IG413" s="137"/>
      <c r="IH413" s="137"/>
      <c r="II413" s="137"/>
      <c r="IJ413" s="137"/>
      <c r="IK413" s="137"/>
      <c r="IL413" s="137"/>
      <c r="IM413" s="137"/>
      <c r="IN413" s="137"/>
      <c r="IO413" s="137"/>
      <c r="IP413" s="137"/>
      <c r="IQ413" s="137"/>
      <c r="IR413" s="137"/>
      <c r="IS413" s="137"/>
    </row>
    <row r="414" spans="1:253" s="103" customForma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  <c r="AJ414" s="90"/>
      <c r="AK414" s="90"/>
      <c r="AL414" s="90"/>
      <c r="AM414" s="90"/>
      <c r="AN414" s="90"/>
      <c r="AO414" s="90"/>
      <c r="AP414" s="90"/>
      <c r="AQ414" s="90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0"/>
      <c r="CP414" s="90"/>
      <c r="CQ414" s="90"/>
      <c r="CR414" s="90"/>
      <c r="CS414" s="90"/>
      <c r="CT414" s="90"/>
      <c r="CU414" s="90"/>
      <c r="CV414" s="87"/>
      <c r="CW414" s="87"/>
      <c r="CX414" s="8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  <c r="HH414" s="137"/>
      <c r="HI414" s="137"/>
      <c r="HJ414" s="137"/>
      <c r="HK414" s="137"/>
      <c r="HL414" s="137"/>
      <c r="HM414" s="137"/>
      <c r="HN414" s="137"/>
      <c r="HO414" s="137"/>
      <c r="HP414" s="137"/>
      <c r="HQ414" s="137"/>
      <c r="HR414" s="137"/>
      <c r="HS414" s="83"/>
      <c r="HT414" s="83"/>
      <c r="HU414" s="137"/>
      <c r="HV414" s="137"/>
      <c r="HW414" s="137"/>
      <c r="HX414" s="137"/>
      <c r="HY414" s="137"/>
      <c r="HZ414" s="137"/>
      <c r="IA414" s="137"/>
      <c r="IB414" s="137"/>
      <c r="IC414" s="137"/>
      <c r="ID414" s="137"/>
      <c r="IE414" s="137"/>
      <c r="IF414" s="137"/>
      <c r="IG414" s="137"/>
      <c r="IH414" s="137"/>
      <c r="II414" s="137"/>
      <c r="IJ414" s="137"/>
      <c r="IK414" s="137"/>
      <c r="IL414" s="137"/>
      <c r="IM414" s="137"/>
      <c r="IN414" s="137"/>
      <c r="IO414" s="137"/>
      <c r="IP414" s="137"/>
      <c r="IQ414" s="137"/>
      <c r="IR414" s="137"/>
      <c r="IS414" s="137"/>
    </row>
    <row r="415" spans="1:253" s="103" customForma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  <c r="AJ415" s="90"/>
      <c r="AK415" s="90"/>
      <c r="AL415" s="90"/>
      <c r="AM415" s="90"/>
      <c r="AN415" s="90"/>
      <c r="AO415" s="90"/>
      <c r="AP415" s="90"/>
      <c r="AQ415" s="90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  <c r="CB415" s="90"/>
      <c r="CC415" s="90"/>
      <c r="CD415" s="90"/>
      <c r="CE415" s="90"/>
      <c r="CF415" s="90"/>
      <c r="CG415" s="90"/>
      <c r="CH415" s="90"/>
      <c r="CI415" s="90"/>
      <c r="CJ415" s="90"/>
      <c r="CK415" s="90"/>
      <c r="CL415" s="90"/>
      <c r="CM415" s="90"/>
      <c r="CN415" s="90"/>
      <c r="CO415" s="90"/>
      <c r="CP415" s="90"/>
      <c r="CQ415" s="90"/>
      <c r="CR415" s="90"/>
      <c r="CS415" s="90"/>
      <c r="CT415" s="90"/>
      <c r="CU415" s="90"/>
      <c r="CV415" s="87"/>
      <c r="CW415" s="87"/>
      <c r="CX415" s="8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  <c r="HH415" s="137"/>
      <c r="HI415" s="137"/>
      <c r="HJ415" s="137"/>
      <c r="HK415" s="137"/>
      <c r="HL415" s="137"/>
      <c r="HM415" s="137"/>
      <c r="HN415" s="137"/>
      <c r="HO415" s="137"/>
      <c r="HP415" s="137"/>
      <c r="HQ415" s="137"/>
      <c r="HR415" s="137"/>
      <c r="HS415" s="83"/>
      <c r="HT415" s="83"/>
      <c r="HU415" s="137"/>
      <c r="HV415" s="137"/>
      <c r="HW415" s="137"/>
      <c r="HX415" s="137"/>
      <c r="HY415" s="137"/>
      <c r="HZ415" s="137"/>
      <c r="IA415" s="137"/>
      <c r="IB415" s="137"/>
      <c r="IC415" s="137"/>
      <c r="ID415" s="137"/>
      <c r="IE415" s="137"/>
      <c r="IF415" s="137"/>
      <c r="IG415" s="137"/>
      <c r="IH415" s="137"/>
      <c r="II415" s="137"/>
      <c r="IJ415" s="137"/>
      <c r="IK415" s="137"/>
      <c r="IL415" s="137"/>
      <c r="IM415" s="137"/>
      <c r="IN415" s="137"/>
      <c r="IO415" s="137"/>
      <c r="IP415" s="137"/>
      <c r="IQ415" s="137"/>
      <c r="IR415" s="137"/>
      <c r="IS415" s="137"/>
    </row>
    <row r="416" spans="1:253" s="103" customForma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  <c r="AJ416" s="90"/>
      <c r="AK416" s="90"/>
      <c r="AL416" s="90"/>
      <c r="AM416" s="90"/>
      <c r="AN416" s="90"/>
      <c r="AO416" s="90"/>
      <c r="AP416" s="90"/>
      <c r="AQ416" s="90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  <c r="CB416" s="90"/>
      <c r="CC416" s="90"/>
      <c r="CD416" s="90"/>
      <c r="CE416" s="90"/>
      <c r="CF416" s="90"/>
      <c r="CG416" s="90"/>
      <c r="CH416" s="90"/>
      <c r="CI416" s="90"/>
      <c r="CJ416" s="90"/>
      <c r="CK416" s="90"/>
      <c r="CL416" s="90"/>
      <c r="CM416" s="90"/>
      <c r="CN416" s="90"/>
      <c r="CO416" s="90"/>
      <c r="CP416" s="90"/>
      <c r="CQ416" s="90"/>
      <c r="CR416" s="90"/>
      <c r="CS416" s="90"/>
      <c r="CT416" s="90"/>
      <c r="CU416" s="90"/>
      <c r="CV416" s="87"/>
      <c r="CW416" s="87"/>
      <c r="CX416" s="8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  <c r="HH416" s="137"/>
      <c r="HI416" s="137"/>
      <c r="HJ416" s="137"/>
      <c r="HK416" s="137"/>
      <c r="HL416" s="137"/>
      <c r="HM416" s="137"/>
      <c r="HN416" s="137"/>
      <c r="HO416" s="137"/>
      <c r="HP416" s="137"/>
      <c r="HQ416" s="137"/>
      <c r="HR416" s="137"/>
      <c r="HS416" s="83"/>
      <c r="HT416" s="83"/>
      <c r="HU416" s="137"/>
      <c r="HV416" s="137"/>
      <c r="HW416" s="137"/>
      <c r="HX416" s="137"/>
      <c r="HY416" s="137"/>
      <c r="HZ416" s="137"/>
      <c r="IA416" s="137"/>
      <c r="IB416" s="137"/>
      <c r="IC416" s="137"/>
      <c r="ID416" s="137"/>
      <c r="IE416" s="137"/>
      <c r="IF416" s="137"/>
      <c r="IG416" s="137"/>
      <c r="IH416" s="137"/>
      <c r="II416" s="137"/>
      <c r="IJ416" s="137"/>
      <c r="IK416" s="137"/>
      <c r="IL416" s="137"/>
      <c r="IM416" s="137"/>
      <c r="IN416" s="137"/>
      <c r="IO416" s="137"/>
      <c r="IP416" s="137"/>
      <c r="IQ416" s="137"/>
      <c r="IR416" s="137"/>
      <c r="IS416" s="137"/>
    </row>
    <row r="417" spans="1:253" s="103" customForma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  <c r="AJ417" s="90"/>
      <c r="AK417" s="90"/>
      <c r="AL417" s="90"/>
      <c r="AM417" s="90"/>
      <c r="AN417" s="90"/>
      <c r="AO417" s="90"/>
      <c r="AP417" s="90"/>
      <c r="AQ417" s="90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  <c r="CB417" s="90"/>
      <c r="CC417" s="90"/>
      <c r="CD417" s="90"/>
      <c r="CE417" s="90"/>
      <c r="CF417" s="90"/>
      <c r="CG417" s="90"/>
      <c r="CH417" s="90"/>
      <c r="CI417" s="90"/>
      <c r="CJ417" s="90"/>
      <c r="CK417" s="90"/>
      <c r="CL417" s="90"/>
      <c r="CM417" s="90"/>
      <c r="CN417" s="90"/>
      <c r="CO417" s="90"/>
      <c r="CP417" s="90"/>
      <c r="CQ417" s="90"/>
      <c r="CR417" s="90"/>
      <c r="CS417" s="90"/>
      <c r="CT417" s="90"/>
      <c r="CU417" s="90"/>
      <c r="CV417" s="87"/>
      <c r="CW417" s="87"/>
      <c r="CX417" s="8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  <c r="HH417" s="137"/>
      <c r="HI417" s="137"/>
      <c r="HJ417" s="137"/>
      <c r="HK417" s="137"/>
      <c r="HL417" s="137"/>
      <c r="HM417" s="137"/>
      <c r="HN417" s="137"/>
      <c r="HO417" s="137"/>
      <c r="HP417" s="137"/>
      <c r="HQ417" s="137"/>
      <c r="HR417" s="137"/>
      <c r="HS417" s="83"/>
      <c r="HT417" s="83"/>
      <c r="HU417" s="137"/>
      <c r="HV417" s="137"/>
      <c r="HW417" s="137"/>
      <c r="HX417" s="137"/>
      <c r="HY417" s="137"/>
      <c r="HZ417" s="137"/>
      <c r="IA417" s="137"/>
      <c r="IB417" s="137"/>
      <c r="IC417" s="137"/>
      <c r="ID417" s="137"/>
      <c r="IE417" s="137"/>
      <c r="IF417" s="137"/>
      <c r="IG417" s="137"/>
      <c r="IH417" s="137"/>
      <c r="II417" s="137"/>
      <c r="IJ417" s="137"/>
      <c r="IK417" s="137"/>
      <c r="IL417" s="137"/>
      <c r="IM417" s="137"/>
      <c r="IN417" s="137"/>
      <c r="IO417" s="137"/>
      <c r="IP417" s="137"/>
      <c r="IQ417" s="137"/>
      <c r="IR417" s="137"/>
      <c r="IS417" s="137"/>
    </row>
    <row r="418" spans="1:253" s="103" customForma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  <c r="AJ418" s="90"/>
      <c r="AK418" s="90"/>
      <c r="AL418" s="90"/>
      <c r="AM418" s="90"/>
      <c r="AN418" s="90"/>
      <c r="AO418" s="90"/>
      <c r="AP418" s="90"/>
      <c r="AQ418" s="90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  <c r="CB418" s="90"/>
      <c r="CC418" s="90"/>
      <c r="CD418" s="90"/>
      <c r="CE418" s="90"/>
      <c r="CF418" s="90"/>
      <c r="CG418" s="90"/>
      <c r="CH418" s="90"/>
      <c r="CI418" s="90"/>
      <c r="CJ418" s="90"/>
      <c r="CK418" s="90"/>
      <c r="CL418" s="90"/>
      <c r="CM418" s="90"/>
      <c r="CN418" s="90"/>
      <c r="CO418" s="90"/>
      <c r="CP418" s="90"/>
      <c r="CQ418" s="90"/>
      <c r="CR418" s="90"/>
      <c r="CS418" s="90"/>
      <c r="CT418" s="90"/>
      <c r="CU418" s="90"/>
      <c r="CV418" s="87"/>
      <c r="CW418" s="87"/>
      <c r="CX418" s="8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  <c r="HH418" s="137"/>
      <c r="HI418" s="137"/>
      <c r="HJ418" s="137"/>
      <c r="HK418" s="137"/>
      <c r="HL418" s="137"/>
      <c r="HM418" s="137"/>
      <c r="HN418" s="137"/>
      <c r="HO418" s="137"/>
      <c r="HP418" s="137"/>
      <c r="HQ418" s="137"/>
      <c r="HR418" s="137"/>
      <c r="HS418" s="83"/>
      <c r="HT418" s="83"/>
      <c r="HU418" s="137"/>
      <c r="HV418" s="137"/>
      <c r="HW418" s="137"/>
      <c r="HX418" s="137"/>
      <c r="HY418" s="137"/>
      <c r="HZ418" s="137"/>
      <c r="IA418" s="137"/>
      <c r="IB418" s="137"/>
      <c r="IC418" s="137"/>
      <c r="ID418" s="137"/>
      <c r="IE418" s="137"/>
      <c r="IF418" s="137"/>
      <c r="IG418" s="137"/>
      <c r="IH418" s="137"/>
      <c r="II418" s="137"/>
      <c r="IJ418" s="137"/>
      <c r="IK418" s="137"/>
      <c r="IL418" s="137"/>
      <c r="IM418" s="137"/>
      <c r="IN418" s="137"/>
      <c r="IO418" s="137"/>
      <c r="IP418" s="137"/>
      <c r="IQ418" s="137"/>
      <c r="IR418" s="137"/>
      <c r="IS418" s="137"/>
    </row>
    <row r="419" spans="1:253" s="103" customForma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  <c r="AJ419" s="90"/>
      <c r="AK419" s="90"/>
      <c r="AL419" s="90"/>
      <c r="AM419" s="90"/>
      <c r="AN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87"/>
      <c r="CW419" s="87"/>
      <c r="CX419" s="8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  <c r="HH419" s="137"/>
      <c r="HI419" s="137"/>
      <c r="HJ419" s="137"/>
      <c r="HK419" s="137"/>
      <c r="HL419" s="137"/>
      <c r="HM419" s="137"/>
      <c r="HN419" s="137"/>
      <c r="HO419" s="137"/>
      <c r="HP419" s="137"/>
      <c r="HQ419" s="137"/>
      <c r="HR419" s="137"/>
      <c r="HS419" s="83"/>
      <c r="HT419" s="83"/>
      <c r="HU419" s="137"/>
      <c r="HV419" s="137"/>
      <c r="HW419" s="137"/>
      <c r="HX419" s="137"/>
      <c r="HY419" s="137"/>
      <c r="HZ419" s="137"/>
      <c r="IA419" s="137"/>
      <c r="IB419" s="137"/>
      <c r="IC419" s="137"/>
      <c r="ID419" s="137"/>
      <c r="IE419" s="137"/>
      <c r="IF419" s="137"/>
      <c r="IG419" s="137"/>
      <c r="IH419" s="137"/>
      <c r="II419" s="137"/>
      <c r="IJ419" s="137"/>
      <c r="IK419" s="137"/>
      <c r="IL419" s="137"/>
      <c r="IM419" s="137"/>
      <c r="IN419" s="137"/>
      <c r="IO419" s="137"/>
      <c r="IP419" s="137"/>
      <c r="IQ419" s="137"/>
      <c r="IR419" s="137"/>
      <c r="IS419" s="137"/>
    </row>
    <row r="420" spans="1:253" s="103" customForma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  <c r="AJ420" s="90"/>
      <c r="AK420" s="90"/>
      <c r="AL420" s="90"/>
      <c r="AM420" s="90"/>
      <c r="AN420" s="90"/>
      <c r="AO420" s="90"/>
      <c r="AP420" s="90"/>
      <c r="AQ420" s="90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  <c r="CB420" s="90"/>
      <c r="CC420" s="90"/>
      <c r="CD420" s="90"/>
      <c r="CE420" s="90"/>
      <c r="CF420" s="90"/>
      <c r="CG420" s="90"/>
      <c r="CH420" s="90"/>
      <c r="CI420" s="90"/>
      <c r="CJ420" s="90"/>
      <c r="CK420" s="90"/>
      <c r="CL420" s="90"/>
      <c r="CM420" s="90"/>
      <c r="CN420" s="90"/>
      <c r="CO420" s="90"/>
      <c r="CP420" s="90"/>
      <c r="CQ420" s="90"/>
      <c r="CR420" s="90"/>
      <c r="CS420" s="90"/>
      <c r="CT420" s="90"/>
      <c r="CU420" s="90"/>
      <c r="CV420" s="87"/>
      <c r="CW420" s="87"/>
      <c r="CX420" s="8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  <c r="HH420" s="137"/>
      <c r="HI420" s="137"/>
      <c r="HJ420" s="137"/>
      <c r="HK420" s="137"/>
      <c r="HL420" s="137"/>
      <c r="HM420" s="137"/>
      <c r="HN420" s="137"/>
      <c r="HO420" s="137"/>
      <c r="HP420" s="137"/>
      <c r="HQ420" s="137"/>
      <c r="HR420" s="137"/>
      <c r="HS420" s="83"/>
      <c r="HT420" s="83"/>
      <c r="HU420" s="137"/>
      <c r="HV420" s="137"/>
      <c r="HW420" s="137"/>
      <c r="HX420" s="137"/>
      <c r="HY420" s="137"/>
      <c r="HZ420" s="137"/>
      <c r="IA420" s="137"/>
      <c r="IB420" s="137"/>
      <c r="IC420" s="137"/>
      <c r="ID420" s="137"/>
      <c r="IE420" s="137"/>
      <c r="IF420" s="137"/>
      <c r="IG420" s="137"/>
      <c r="IH420" s="137"/>
      <c r="II420" s="137"/>
      <c r="IJ420" s="137"/>
      <c r="IK420" s="137"/>
      <c r="IL420" s="137"/>
      <c r="IM420" s="137"/>
      <c r="IN420" s="137"/>
      <c r="IO420" s="137"/>
      <c r="IP420" s="137"/>
      <c r="IQ420" s="137"/>
      <c r="IR420" s="137"/>
      <c r="IS420" s="137"/>
    </row>
    <row r="421" spans="1:253" s="103" customForma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  <c r="AJ421" s="90"/>
      <c r="AK421" s="90"/>
      <c r="AL421" s="90"/>
      <c r="AM421" s="90"/>
      <c r="AN421" s="90"/>
      <c r="AO421" s="90"/>
      <c r="AP421" s="90"/>
      <c r="AQ421" s="90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  <c r="CB421" s="90"/>
      <c r="CC421" s="90"/>
      <c r="CD421" s="90"/>
      <c r="CE421" s="90"/>
      <c r="CF421" s="90"/>
      <c r="CG421" s="90"/>
      <c r="CH421" s="90"/>
      <c r="CI421" s="90"/>
      <c r="CJ421" s="90"/>
      <c r="CK421" s="90"/>
      <c r="CL421" s="90"/>
      <c r="CM421" s="90"/>
      <c r="CN421" s="90"/>
      <c r="CO421" s="90"/>
      <c r="CP421" s="90"/>
      <c r="CQ421" s="90"/>
      <c r="CR421" s="90"/>
      <c r="CS421" s="90"/>
      <c r="CT421" s="90"/>
      <c r="CU421" s="90"/>
      <c r="CV421" s="87"/>
      <c r="CW421" s="87"/>
      <c r="CX421" s="8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  <c r="HH421" s="137"/>
      <c r="HI421" s="137"/>
      <c r="HJ421" s="137"/>
      <c r="HK421" s="137"/>
      <c r="HL421" s="137"/>
      <c r="HM421" s="137"/>
      <c r="HN421" s="137"/>
      <c r="HO421" s="137"/>
      <c r="HP421" s="137"/>
      <c r="HQ421" s="137"/>
      <c r="HR421" s="137"/>
      <c r="HS421" s="83"/>
      <c r="HT421" s="83"/>
      <c r="HU421" s="137"/>
      <c r="HV421" s="137"/>
      <c r="HW421" s="137"/>
      <c r="HX421" s="137"/>
      <c r="HY421" s="137"/>
      <c r="HZ421" s="137"/>
      <c r="IA421" s="137"/>
      <c r="IB421" s="137"/>
      <c r="IC421" s="137"/>
      <c r="ID421" s="137"/>
      <c r="IE421" s="137"/>
      <c r="IF421" s="137"/>
      <c r="IG421" s="137"/>
      <c r="IH421" s="137"/>
      <c r="II421" s="137"/>
      <c r="IJ421" s="137"/>
      <c r="IK421" s="137"/>
      <c r="IL421" s="137"/>
      <c r="IM421" s="137"/>
      <c r="IN421" s="137"/>
      <c r="IO421" s="137"/>
      <c r="IP421" s="137"/>
      <c r="IQ421" s="137"/>
      <c r="IR421" s="137"/>
      <c r="IS421" s="137"/>
    </row>
    <row r="422" spans="1:253" s="103" customForma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  <c r="AJ422" s="90"/>
      <c r="AK422" s="90"/>
      <c r="AL422" s="90"/>
      <c r="AM422" s="90"/>
      <c r="AN422" s="90"/>
      <c r="AO422" s="90"/>
      <c r="AP422" s="90"/>
      <c r="AQ422" s="90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  <c r="CB422" s="90"/>
      <c r="CC422" s="90"/>
      <c r="CD422" s="90"/>
      <c r="CE422" s="90"/>
      <c r="CF422" s="90"/>
      <c r="CG422" s="90"/>
      <c r="CH422" s="90"/>
      <c r="CI422" s="90"/>
      <c r="CJ422" s="90"/>
      <c r="CK422" s="90"/>
      <c r="CL422" s="90"/>
      <c r="CM422" s="90"/>
      <c r="CN422" s="90"/>
      <c r="CO422" s="90"/>
      <c r="CP422" s="90"/>
      <c r="CQ422" s="90"/>
      <c r="CR422" s="90"/>
      <c r="CS422" s="90"/>
      <c r="CT422" s="90"/>
      <c r="CU422" s="90"/>
      <c r="CV422" s="87"/>
      <c r="CW422" s="87"/>
      <c r="CX422" s="8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  <c r="HH422" s="137"/>
      <c r="HI422" s="137"/>
      <c r="HJ422" s="137"/>
      <c r="HK422" s="137"/>
      <c r="HL422" s="137"/>
      <c r="HM422" s="137"/>
      <c r="HN422" s="137"/>
      <c r="HO422" s="137"/>
      <c r="HP422" s="137"/>
      <c r="HQ422" s="137"/>
      <c r="HR422" s="137"/>
      <c r="HS422" s="83"/>
      <c r="HT422" s="83"/>
      <c r="HU422" s="137"/>
      <c r="HV422" s="137"/>
      <c r="HW422" s="137"/>
      <c r="HX422" s="137"/>
      <c r="HY422" s="137"/>
      <c r="HZ422" s="137"/>
      <c r="IA422" s="137"/>
      <c r="IB422" s="137"/>
      <c r="IC422" s="137"/>
      <c r="ID422" s="137"/>
      <c r="IE422" s="137"/>
      <c r="IF422" s="137"/>
      <c r="IG422" s="137"/>
      <c r="IH422" s="137"/>
      <c r="II422" s="137"/>
      <c r="IJ422" s="137"/>
      <c r="IK422" s="137"/>
      <c r="IL422" s="137"/>
      <c r="IM422" s="137"/>
      <c r="IN422" s="137"/>
      <c r="IO422" s="137"/>
      <c r="IP422" s="137"/>
      <c r="IQ422" s="137"/>
      <c r="IR422" s="137"/>
      <c r="IS422" s="137"/>
    </row>
    <row r="423" spans="1:253" s="103" customForma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  <c r="AJ423" s="90"/>
      <c r="AK423" s="90"/>
      <c r="AL423" s="90"/>
      <c r="AM423" s="90"/>
      <c r="AN423" s="90"/>
      <c r="AO423" s="90"/>
      <c r="AP423" s="90"/>
      <c r="AQ423" s="90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0"/>
      <c r="CP423" s="90"/>
      <c r="CQ423" s="90"/>
      <c r="CR423" s="90"/>
      <c r="CS423" s="90"/>
      <c r="CT423" s="90"/>
      <c r="CU423" s="90"/>
      <c r="CV423" s="87"/>
      <c r="CW423" s="87"/>
      <c r="CX423" s="8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  <c r="HH423" s="137"/>
      <c r="HI423" s="137"/>
      <c r="HJ423" s="137"/>
      <c r="HK423" s="137"/>
      <c r="HL423" s="137"/>
      <c r="HM423" s="137"/>
      <c r="HN423" s="137"/>
      <c r="HO423" s="137"/>
      <c r="HP423" s="137"/>
      <c r="HQ423" s="137"/>
      <c r="HR423" s="137"/>
      <c r="HS423" s="83"/>
      <c r="HT423" s="83"/>
      <c r="HU423" s="137"/>
      <c r="HV423" s="137"/>
      <c r="HW423" s="137"/>
      <c r="HX423" s="137"/>
      <c r="HY423" s="137"/>
      <c r="HZ423" s="137"/>
      <c r="IA423" s="137"/>
      <c r="IB423" s="137"/>
      <c r="IC423" s="137"/>
      <c r="ID423" s="137"/>
      <c r="IE423" s="137"/>
      <c r="IF423" s="137"/>
      <c r="IG423" s="137"/>
      <c r="IH423" s="137"/>
      <c r="II423" s="137"/>
      <c r="IJ423" s="137"/>
      <c r="IK423" s="137"/>
      <c r="IL423" s="137"/>
      <c r="IM423" s="137"/>
      <c r="IN423" s="137"/>
      <c r="IO423" s="137"/>
      <c r="IP423" s="137"/>
      <c r="IQ423" s="137"/>
      <c r="IR423" s="137"/>
      <c r="IS423" s="137"/>
    </row>
    <row r="424" spans="1:253" s="103" customForma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  <c r="AJ424" s="90"/>
      <c r="AK424" s="90"/>
      <c r="AL424" s="90"/>
      <c r="AM424" s="90"/>
      <c r="AN424" s="90"/>
      <c r="AO424" s="90"/>
      <c r="AP424" s="90"/>
      <c r="AQ424" s="90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  <c r="CB424" s="90"/>
      <c r="CC424" s="90"/>
      <c r="CD424" s="90"/>
      <c r="CE424" s="90"/>
      <c r="CF424" s="90"/>
      <c r="CG424" s="90"/>
      <c r="CH424" s="90"/>
      <c r="CI424" s="90"/>
      <c r="CJ424" s="90"/>
      <c r="CK424" s="90"/>
      <c r="CL424" s="90"/>
      <c r="CM424" s="90"/>
      <c r="CN424" s="90"/>
      <c r="CO424" s="90"/>
      <c r="CP424" s="90"/>
      <c r="CQ424" s="90"/>
      <c r="CR424" s="90"/>
      <c r="CS424" s="90"/>
      <c r="CT424" s="90"/>
      <c r="CU424" s="90"/>
      <c r="CV424" s="87"/>
      <c r="CW424" s="87"/>
      <c r="CX424" s="8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  <c r="HH424" s="137"/>
      <c r="HI424" s="137"/>
      <c r="HJ424" s="137"/>
      <c r="HK424" s="137"/>
      <c r="HL424" s="137"/>
      <c r="HM424" s="137"/>
      <c r="HN424" s="137"/>
      <c r="HO424" s="137"/>
      <c r="HP424" s="137"/>
      <c r="HQ424" s="137"/>
      <c r="HR424" s="137"/>
      <c r="HS424" s="83"/>
      <c r="HT424" s="83"/>
      <c r="HU424" s="137"/>
      <c r="HV424" s="137"/>
      <c r="HW424" s="137"/>
      <c r="HX424" s="137"/>
      <c r="HY424" s="137"/>
      <c r="HZ424" s="137"/>
      <c r="IA424" s="137"/>
      <c r="IB424" s="137"/>
      <c r="IC424" s="137"/>
      <c r="ID424" s="137"/>
      <c r="IE424" s="137"/>
      <c r="IF424" s="137"/>
      <c r="IG424" s="137"/>
      <c r="IH424" s="137"/>
      <c r="II424" s="137"/>
      <c r="IJ424" s="137"/>
      <c r="IK424" s="137"/>
      <c r="IL424" s="137"/>
      <c r="IM424" s="137"/>
      <c r="IN424" s="137"/>
      <c r="IO424" s="137"/>
      <c r="IP424" s="137"/>
      <c r="IQ424" s="137"/>
      <c r="IR424" s="137"/>
      <c r="IS424" s="137"/>
    </row>
    <row r="425" spans="1:253" s="103" customForma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  <c r="AJ425" s="90"/>
      <c r="AK425" s="90"/>
      <c r="AL425" s="90"/>
      <c r="AM425" s="90"/>
      <c r="AN425" s="90"/>
      <c r="AO425" s="90"/>
      <c r="AP425" s="90"/>
      <c r="AQ425" s="90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  <c r="CB425" s="90"/>
      <c r="CC425" s="90"/>
      <c r="CD425" s="90"/>
      <c r="CE425" s="90"/>
      <c r="CF425" s="90"/>
      <c r="CG425" s="90"/>
      <c r="CH425" s="90"/>
      <c r="CI425" s="90"/>
      <c r="CJ425" s="90"/>
      <c r="CK425" s="90"/>
      <c r="CL425" s="90"/>
      <c r="CM425" s="90"/>
      <c r="CN425" s="90"/>
      <c r="CO425" s="90"/>
      <c r="CP425" s="90"/>
      <c r="CQ425" s="90"/>
      <c r="CR425" s="90"/>
      <c r="CS425" s="90"/>
      <c r="CT425" s="90"/>
      <c r="CU425" s="90"/>
      <c r="CV425" s="87"/>
      <c r="CW425" s="87"/>
      <c r="CX425" s="8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  <c r="HH425" s="137"/>
      <c r="HI425" s="137"/>
      <c r="HJ425" s="137"/>
      <c r="HK425" s="137"/>
      <c r="HL425" s="137"/>
      <c r="HM425" s="137"/>
      <c r="HN425" s="137"/>
      <c r="HO425" s="137"/>
      <c r="HP425" s="137"/>
      <c r="HQ425" s="137"/>
      <c r="HR425" s="137"/>
      <c r="HS425" s="83"/>
      <c r="HT425" s="83"/>
      <c r="HU425" s="137"/>
      <c r="HV425" s="137"/>
      <c r="HW425" s="137"/>
      <c r="HX425" s="137"/>
      <c r="HY425" s="137"/>
      <c r="HZ425" s="137"/>
      <c r="IA425" s="137"/>
      <c r="IB425" s="137"/>
      <c r="IC425" s="137"/>
      <c r="ID425" s="137"/>
      <c r="IE425" s="137"/>
      <c r="IF425" s="137"/>
      <c r="IG425" s="137"/>
      <c r="IH425" s="137"/>
      <c r="II425" s="137"/>
      <c r="IJ425" s="137"/>
      <c r="IK425" s="137"/>
      <c r="IL425" s="137"/>
      <c r="IM425" s="137"/>
      <c r="IN425" s="137"/>
      <c r="IO425" s="137"/>
      <c r="IP425" s="137"/>
      <c r="IQ425" s="137"/>
      <c r="IR425" s="137"/>
      <c r="IS425" s="137"/>
    </row>
    <row r="426" spans="1:253" s="103" customForma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  <c r="AJ426" s="90"/>
      <c r="AK426" s="90"/>
      <c r="AL426" s="90"/>
      <c r="AM426" s="90"/>
      <c r="AN426" s="90"/>
      <c r="AO426" s="90"/>
      <c r="AP426" s="90"/>
      <c r="AQ426" s="90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  <c r="CB426" s="90"/>
      <c r="CC426" s="90"/>
      <c r="CD426" s="90"/>
      <c r="CE426" s="90"/>
      <c r="CF426" s="90"/>
      <c r="CG426" s="90"/>
      <c r="CH426" s="90"/>
      <c r="CI426" s="90"/>
      <c r="CJ426" s="90"/>
      <c r="CK426" s="90"/>
      <c r="CL426" s="90"/>
      <c r="CM426" s="90"/>
      <c r="CN426" s="90"/>
      <c r="CO426" s="90"/>
      <c r="CP426" s="90"/>
      <c r="CQ426" s="90"/>
      <c r="CR426" s="90"/>
      <c r="CS426" s="90"/>
      <c r="CT426" s="90"/>
      <c r="CU426" s="90"/>
      <c r="CV426" s="87"/>
      <c r="CW426" s="87"/>
      <c r="CX426" s="8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  <c r="HH426" s="137"/>
      <c r="HI426" s="137"/>
      <c r="HJ426" s="137"/>
      <c r="HK426" s="137"/>
      <c r="HL426" s="137"/>
      <c r="HM426" s="137"/>
      <c r="HN426" s="137"/>
      <c r="HO426" s="137"/>
      <c r="HP426" s="137"/>
      <c r="HQ426" s="137"/>
      <c r="HR426" s="137"/>
      <c r="HS426" s="83"/>
      <c r="HT426" s="83"/>
      <c r="HU426" s="137"/>
      <c r="HV426" s="137"/>
      <c r="HW426" s="137"/>
      <c r="HX426" s="137"/>
      <c r="HY426" s="137"/>
      <c r="HZ426" s="137"/>
      <c r="IA426" s="137"/>
      <c r="IB426" s="137"/>
      <c r="IC426" s="137"/>
      <c r="ID426" s="137"/>
      <c r="IE426" s="137"/>
      <c r="IF426" s="137"/>
      <c r="IG426" s="137"/>
      <c r="IH426" s="137"/>
      <c r="II426" s="137"/>
      <c r="IJ426" s="137"/>
      <c r="IK426" s="137"/>
      <c r="IL426" s="137"/>
      <c r="IM426" s="137"/>
      <c r="IN426" s="137"/>
      <c r="IO426" s="137"/>
      <c r="IP426" s="137"/>
      <c r="IQ426" s="137"/>
      <c r="IR426" s="137"/>
      <c r="IS426" s="137"/>
    </row>
    <row r="427" spans="1:253" s="103" customForma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  <c r="AJ427" s="90"/>
      <c r="AK427" s="90"/>
      <c r="AL427" s="90"/>
      <c r="AM427" s="90"/>
      <c r="AN427" s="90"/>
      <c r="AO427" s="90"/>
      <c r="AP427" s="90"/>
      <c r="AQ427" s="90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  <c r="CB427" s="90"/>
      <c r="CC427" s="90"/>
      <c r="CD427" s="90"/>
      <c r="CE427" s="90"/>
      <c r="CF427" s="90"/>
      <c r="CG427" s="90"/>
      <c r="CH427" s="90"/>
      <c r="CI427" s="90"/>
      <c r="CJ427" s="90"/>
      <c r="CK427" s="90"/>
      <c r="CL427" s="90"/>
      <c r="CM427" s="90"/>
      <c r="CN427" s="90"/>
      <c r="CO427" s="90"/>
      <c r="CP427" s="90"/>
      <c r="CQ427" s="90"/>
      <c r="CR427" s="90"/>
      <c r="CS427" s="90"/>
      <c r="CT427" s="90"/>
      <c r="CU427" s="90"/>
      <c r="CV427" s="87"/>
      <c r="CW427" s="87"/>
      <c r="CX427" s="8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  <c r="HH427" s="137"/>
      <c r="HI427" s="137"/>
      <c r="HJ427" s="137"/>
      <c r="HK427" s="137"/>
      <c r="HL427" s="137"/>
      <c r="HM427" s="137"/>
      <c r="HN427" s="137"/>
      <c r="HO427" s="137"/>
      <c r="HP427" s="137"/>
      <c r="HQ427" s="137"/>
      <c r="HR427" s="137"/>
      <c r="HS427" s="83"/>
      <c r="HT427" s="83"/>
      <c r="HU427" s="137"/>
      <c r="HV427" s="137"/>
      <c r="HW427" s="137"/>
      <c r="HX427" s="137"/>
      <c r="HY427" s="137"/>
      <c r="HZ427" s="137"/>
      <c r="IA427" s="137"/>
      <c r="IB427" s="137"/>
      <c r="IC427" s="137"/>
      <c r="ID427" s="137"/>
      <c r="IE427" s="137"/>
      <c r="IF427" s="137"/>
      <c r="IG427" s="137"/>
      <c r="IH427" s="137"/>
      <c r="II427" s="137"/>
      <c r="IJ427" s="137"/>
      <c r="IK427" s="137"/>
      <c r="IL427" s="137"/>
      <c r="IM427" s="137"/>
      <c r="IN427" s="137"/>
      <c r="IO427" s="137"/>
      <c r="IP427" s="137"/>
      <c r="IQ427" s="137"/>
      <c r="IR427" s="137"/>
      <c r="IS427" s="137"/>
    </row>
    <row r="428" spans="1:253" s="103" customForma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  <c r="AJ428" s="90"/>
      <c r="AK428" s="90"/>
      <c r="AL428" s="90"/>
      <c r="AM428" s="90"/>
      <c r="AN428" s="90"/>
      <c r="AO428" s="90"/>
      <c r="AP428" s="90"/>
      <c r="AQ428" s="90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  <c r="CB428" s="90"/>
      <c r="CC428" s="90"/>
      <c r="CD428" s="90"/>
      <c r="CE428" s="90"/>
      <c r="CF428" s="90"/>
      <c r="CG428" s="90"/>
      <c r="CH428" s="90"/>
      <c r="CI428" s="90"/>
      <c r="CJ428" s="90"/>
      <c r="CK428" s="90"/>
      <c r="CL428" s="90"/>
      <c r="CM428" s="90"/>
      <c r="CN428" s="90"/>
      <c r="CO428" s="90"/>
      <c r="CP428" s="90"/>
      <c r="CQ428" s="90"/>
      <c r="CR428" s="90"/>
      <c r="CS428" s="90"/>
      <c r="CT428" s="90"/>
      <c r="CU428" s="90"/>
      <c r="CV428" s="87"/>
      <c r="CW428" s="87"/>
      <c r="CX428" s="8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  <c r="HH428" s="137"/>
      <c r="HI428" s="137"/>
      <c r="HJ428" s="137"/>
      <c r="HK428" s="137"/>
      <c r="HL428" s="137"/>
      <c r="HM428" s="137"/>
      <c r="HN428" s="137"/>
      <c r="HO428" s="137"/>
      <c r="HP428" s="137"/>
      <c r="HQ428" s="137"/>
      <c r="HR428" s="137"/>
      <c r="HS428" s="83"/>
      <c r="HT428" s="83"/>
      <c r="HU428" s="137"/>
      <c r="HV428" s="137"/>
      <c r="HW428" s="137"/>
      <c r="HX428" s="137"/>
      <c r="HY428" s="137"/>
      <c r="HZ428" s="137"/>
      <c r="IA428" s="137"/>
      <c r="IB428" s="137"/>
      <c r="IC428" s="137"/>
      <c r="ID428" s="137"/>
      <c r="IE428" s="137"/>
      <c r="IF428" s="137"/>
      <c r="IG428" s="137"/>
      <c r="IH428" s="137"/>
      <c r="II428" s="137"/>
      <c r="IJ428" s="137"/>
      <c r="IK428" s="137"/>
      <c r="IL428" s="137"/>
      <c r="IM428" s="137"/>
      <c r="IN428" s="137"/>
      <c r="IO428" s="137"/>
      <c r="IP428" s="137"/>
      <c r="IQ428" s="137"/>
      <c r="IR428" s="137"/>
      <c r="IS428" s="137"/>
    </row>
    <row r="429" spans="1:253" s="103" customForma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  <c r="AJ429" s="90"/>
      <c r="AK429" s="90"/>
      <c r="AL429" s="90"/>
      <c r="AM429" s="90"/>
      <c r="AN429" s="90"/>
      <c r="AO429" s="90"/>
      <c r="AP429" s="90"/>
      <c r="AQ429" s="90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  <c r="CB429" s="90"/>
      <c r="CC429" s="90"/>
      <c r="CD429" s="90"/>
      <c r="CE429" s="90"/>
      <c r="CF429" s="90"/>
      <c r="CG429" s="90"/>
      <c r="CH429" s="90"/>
      <c r="CI429" s="90"/>
      <c r="CJ429" s="90"/>
      <c r="CK429" s="90"/>
      <c r="CL429" s="90"/>
      <c r="CM429" s="90"/>
      <c r="CN429" s="90"/>
      <c r="CO429" s="90"/>
      <c r="CP429" s="90"/>
      <c r="CQ429" s="90"/>
      <c r="CR429" s="90"/>
      <c r="CS429" s="90"/>
      <c r="CT429" s="90"/>
      <c r="CU429" s="90"/>
      <c r="CV429" s="87"/>
      <c r="CW429" s="87"/>
      <c r="CX429" s="8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  <c r="HH429" s="137"/>
      <c r="HI429" s="137"/>
      <c r="HJ429" s="137"/>
      <c r="HK429" s="137"/>
      <c r="HL429" s="137"/>
      <c r="HM429" s="137"/>
      <c r="HN429" s="137"/>
      <c r="HO429" s="137"/>
      <c r="HP429" s="137"/>
      <c r="HQ429" s="137"/>
      <c r="HR429" s="137"/>
      <c r="HS429" s="83"/>
      <c r="HT429" s="83"/>
      <c r="HU429" s="137"/>
      <c r="HV429" s="137"/>
      <c r="HW429" s="137"/>
      <c r="HX429" s="137"/>
      <c r="HY429" s="137"/>
      <c r="HZ429" s="137"/>
      <c r="IA429" s="137"/>
      <c r="IB429" s="137"/>
      <c r="IC429" s="137"/>
      <c r="ID429" s="137"/>
      <c r="IE429" s="137"/>
      <c r="IF429" s="137"/>
      <c r="IG429" s="137"/>
      <c r="IH429" s="137"/>
      <c r="II429" s="137"/>
      <c r="IJ429" s="137"/>
      <c r="IK429" s="137"/>
      <c r="IL429" s="137"/>
      <c r="IM429" s="137"/>
      <c r="IN429" s="137"/>
      <c r="IO429" s="137"/>
      <c r="IP429" s="137"/>
      <c r="IQ429" s="137"/>
      <c r="IR429" s="137"/>
      <c r="IS429" s="137"/>
    </row>
    <row r="430" spans="1:253" s="103" customForma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  <c r="AJ430" s="90"/>
      <c r="AK430" s="90"/>
      <c r="AL430" s="90"/>
      <c r="AM430" s="90"/>
      <c r="AN430" s="90"/>
      <c r="AO430" s="90"/>
      <c r="AP430" s="90"/>
      <c r="AQ430" s="90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  <c r="CB430" s="90"/>
      <c r="CC430" s="90"/>
      <c r="CD430" s="90"/>
      <c r="CE430" s="90"/>
      <c r="CF430" s="90"/>
      <c r="CG430" s="90"/>
      <c r="CH430" s="90"/>
      <c r="CI430" s="90"/>
      <c r="CJ430" s="90"/>
      <c r="CK430" s="90"/>
      <c r="CL430" s="90"/>
      <c r="CM430" s="90"/>
      <c r="CN430" s="90"/>
      <c r="CO430" s="90"/>
      <c r="CP430" s="90"/>
      <c r="CQ430" s="90"/>
      <c r="CR430" s="90"/>
      <c r="CS430" s="90"/>
      <c r="CT430" s="90"/>
      <c r="CU430" s="90"/>
      <c r="CV430" s="87"/>
      <c r="CW430" s="87"/>
      <c r="CX430" s="8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  <c r="HH430" s="137"/>
      <c r="HI430" s="137"/>
      <c r="HJ430" s="137"/>
      <c r="HK430" s="137"/>
      <c r="HL430" s="137"/>
      <c r="HM430" s="137"/>
      <c r="HN430" s="137"/>
      <c r="HO430" s="137"/>
      <c r="HP430" s="137"/>
      <c r="HQ430" s="137"/>
      <c r="HR430" s="137"/>
      <c r="HS430" s="83"/>
      <c r="HT430" s="83"/>
      <c r="HU430" s="137"/>
      <c r="HV430" s="137"/>
      <c r="HW430" s="137"/>
      <c r="HX430" s="137"/>
      <c r="HY430" s="137"/>
      <c r="HZ430" s="137"/>
      <c r="IA430" s="137"/>
      <c r="IB430" s="137"/>
      <c r="IC430" s="137"/>
      <c r="ID430" s="137"/>
      <c r="IE430" s="137"/>
      <c r="IF430" s="137"/>
      <c r="IG430" s="137"/>
      <c r="IH430" s="137"/>
      <c r="II430" s="137"/>
      <c r="IJ430" s="137"/>
      <c r="IK430" s="137"/>
      <c r="IL430" s="137"/>
      <c r="IM430" s="137"/>
      <c r="IN430" s="137"/>
      <c r="IO430" s="137"/>
      <c r="IP430" s="137"/>
      <c r="IQ430" s="137"/>
      <c r="IR430" s="137"/>
      <c r="IS430" s="137"/>
    </row>
    <row r="431" spans="1:253" s="103" customForma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  <c r="AJ431" s="90"/>
      <c r="AK431" s="90"/>
      <c r="AL431" s="90"/>
      <c r="AM431" s="90"/>
      <c r="AN431" s="90"/>
      <c r="AO431" s="90"/>
      <c r="AP431" s="90"/>
      <c r="AQ431" s="90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  <c r="CB431" s="90"/>
      <c r="CC431" s="90"/>
      <c r="CD431" s="90"/>
      <c r="CE431" s="90"/>
      <c r="CF431" s="90"/>
      <c r="CG431" s="90"/>
      <c r="CH431" s="90"/>
      <c r="CI431" s="90"/>
      <c r="CJ431" s="90"/>
      <c r="CK431" s="90"/>
      <c r="CL431" s="90"/>
      <c r="CM431" s="90"/>
      <c r="CN431" s="90"/>
      <c r="CO431" s="90"/>
      <c r="CP431" s="90"/>
      <c r="CQ431" s="90"/>
      <c r="CR431" s="90"/>
      <c r="CS431" s="90"/>
      <c r="CT431" s="90"/>
      <c r="CU431" s="90"/>
      <c r="CV431" s="87"/>
      <c r="CW431" s="87"/>
      <c r="CX431" s="8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  <c r="HH431" s="137"/>
      <c r="HI431" s="137"/>
      <c r="HJ431" s="137"/>
      <c r="HK431" s="137"/>
      <c r="HL431" s="137"/>
      <c r="HM431" s="137"/>
      <c r="HN431" s="137"/>
      <c r="HO431" s="137"/>
      <c r="HP431" s="137"/>
      <c r="HQ431" s="137"/>
      <c r="HR431" s="137"/>
      <c r="HS431" s="83"/>
      <c r="HT431" s="83"/>
      <c r="HU431" s="137"/>
      <c r="HV431" s="137"/>
      <c r="HW431" s="137"/>
      <c r="HX431" s="137"/>
      <c r="HY431" s="137"/>
      <c r="HZ431" s="137"/>
      <c r="IA431" s="137"/>
      <c r="IB431" s="137"/>
      <c r="IC431" s="137"/>
      <c r="ID431" s="137"/>
      <c r="IE431" s="137"/>
      <c r="IF431" s="137"/>
      <c r="IG431" s="137"/>
      <c r="IH431" s="137"/>
      <c r="II431" s="137"/>
      <c r="IJ431" s="137"/>
      <c r="IK431" s="137"/>
      <c r="IL431" s="137"/>
      <c r="IM431" s="137"/>
      <c r="IN431" s="137"/>
      <c r="IO431" s="137"/>
      <c r="IP431" s="137"/>
      <c r="IQ431" s="137"/>
      <c r="IR431" s="137"/>
      <c r="IS431" s="137"/>
    </row>
    <row r="432" spans="1:253" s="103" customForma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  <c r="AJ432" s="90"/>
      <c r="AK432" s="90"/>
      <c r="AL432" s="90"/>
      <c r="AM432" s="90"/>
      <c r="AN432" s="90"/>
      <c r="AO432" s="90"/>
      <c r="AP432" s="90"/>
      <c r="AQ432" s="90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  <c r="CB432" s="90"/>
      <c r="CC432" s="90"/>
      <c r="CD432" s="90"/>
      <c r="CE432" s="90"/>
      <c r="CF432" s="90"/>
      <c r="CG432" s="90"/>
      <c r="CH432" s="90"/>
      <c r="CI432" s="90"/>
      <c r="CJ432" s="90"/>
      <c r="CK432" s="90"/>
      <c r="CL432" s="90"/>
      <c r="CM432" s="90"/>
      <c r="CN432" s="90"/>
      <c r="CO432" s="90"/>
      <c r="CP432" s="90"/>
      <c r="CQ432" s="90"/>
      <c r="CR432" s="90"/>
      <c r="CS432" s="90"/>
      <c r="CT432" s="90"/>
      <c r="CU432" s="90"/>
      <c r="CV432" s="87"/>
      <c r="CW432" s="87"/>
      <c r="CX432" s="8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  <c r="HH432" s="137"/>
      <c r="HI432" s="137"/>
      <c r="HJ432" s="137"/>
      <c r="HK432" s="137"/>
      <c r="HL432" s="137"/>
      <c r="HM432" s="137"/>
      <c r="HN432" s="137"/>
      <c r="HO432" s="137"/>
      <c r="HP432" s="137"/>
      <c r="HQ432" s="137"/>
      <c r="HR432" s="137"/>
      <c r="HS432" s="83"/>
      <c r="HT432" s="83"/>
      <c r="HU432" s="137"/>
      <c r="HV432" s="137"/>
      <c r="HW432" s="137"/>
      <c r="HX432" s="137"/>
      <c r="HY432" s="137"/>
      <c r="HZ432" s="137"/>
      <c r="IA432" s="137"/>
      <c r="IB432" s="137"/>
      <c r="IC432" s="137"/>
      <c r="ID432" s="137"/>
      <c r="IE432" s="137"/>
      <c r="IF432" s="137"/>
      <c r="IG432" s="137"/>
      <c r="IH432" s="137"/>
      <c r="II432" s="137"/>
      <c r="IJ432" s="137"/>
      <c r="IK432" s="137"/>
      <c r="IL432" s="137"/>
      <c r="IM432" s="137"/>
      <c r="IN432" s="137"/>
      <c r="IO432" s="137"/>
      <c r="IP432" s="137"/>
      <c r="IQ432" s="137"/>
      <c r="IR432" s="137"/>
      <c r="IS432" s="137"/>
    </row>
    <row r="433" spans="1:253" s="103" customForma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  <c r="AJ433" s="90"/>
      <c r="AK433" s="90"/>
      <c r="AL433" s="90"/>
      <c r="AM433" s="90"/>
      <c r="AN433" s="90"/>
      <c r="AO433" s="90"/>
      <c r="AP433" s="90"/>
      <c r="AQ433" s="90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  <c r="CB433" s="90"/>
      <c r="CC433" s="90"/>
      <c r="CD433" s="90"/>
      <c r="CE433" s="90"/>
      <c r="CF433" s="90"/>
      <c r="CG433" s="90"/>
      <c r="CH433" s="90"/>
      <c r="CI433" s="90"/>
      <c r="CJ433" s="90"/>
      <c r="CK433" s="90"/>
      <c r="CL433" s="90"/>
      <c r="CM433" s="90"/>
      <c r="CN433" s="90"/>
      <c r="CO433" s="90"/>
      <c r="CP433" s="90"/>
      <c r="CQ433" s="90"/>
      <c r="CR433" s="90"/>
      <c r="CS433" s="90"/>
      <c r="CT433" s="90"/>
      <c r="CU433" s="90"/>
      <c r="CV433" s="87"/>
      <c r="CW433" s="87"/>
      <c r="CX433" s="8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83"/>
      <c r="HT433" s="83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</row>
    <row r="434" spans="1:253" s="103" customForma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  <c r="AJ434" s="90"/>
      <c r="AK434" s="90"/>
      <c r="AL434" s="90"/>
      <c r="AM434" s="90"/>
      <c r="AN434" s="90"/>
      <c r="AO434" s="90"/>
      <c r="AP434" s="90"/>
      <c r="AQ434" s="90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  <c r="CB434" s="90"/>
      <c r="CC434" s="90"/>
      <c r="CD434" s="90"/>
      <c r="CE434" s="90"/>
      <c r="CF434" s="90"/>
      <c r="CG434" s="90"/>
      <c r="CH434" s="90"/>
      <c r="CI434" s="90"/>
      <c r="CJ434" s="90"/>
      <c r="CK434" s="90"/>
      <c r="CL434" s="90"/>
      <c r="CM434" s="90"/>
      <c r="CN434" s="90"/>
      <c r="CO434" s="90"/>
      <c r="CP434" s="90"/>
      <c r="CQ434" s="90"/>
      <c r="CR434" s="90"/>
      <c r="CS434" s="90"/>
      <c r="CT434" s="90"/>
      <c r="CU434" s="90"/>
      <c r="CV434" s="87"/>
      <c r="CW434" s="87"/>
      <c r="CX434" s="8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83"/>
      <c r="HT434" s="83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</row>
    <row r="435" spans="1:253" s="103" customForma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  <c r="AJ435" s="90"/>
      <c r="AK435" s="90"/>
      <c r="AL435" s="90"/>
      <c r="AM435" s="90"/>
      <c r="AN435" s="90"/>
      <c r="AO435" s="90"/>
      <c r="AP435" s="90"/>
      <c r="AQ435" s="90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  <c r="CB435" s="90"/>
      <c r="CC435" s="90"/>
      <c r="CD435" s="90"/>
      <c r="CE435" s="90"/>
      <c r="CF435" s="90"/>
      <c r="CG435" s="90"/>
      <c r="CH435" s="90"/>
      <c r="CI435" s="90"/>
      <c r="CJ435" s="90"/>
      <c r="CK435" s="90"/>
      <c r="CL435" s="90"/>
      <c r="CM435" s="90"/>
      <c r="CN435" s="90"/>
      <c r="CO435" s="90"/>
      <c r="CP435" s="90"/>
      <c r="CQ435" s="90"/>
      <c r="CR435" s="90"/>
      <c r="CS435" s="90"/>
      <c r="CT435" s="90"/>
      <c r="CU435" s="90"/>
      <c r="CV435" s="87"/>
      <c r="CW435" s="87"/>
      <c r="CX435" s="8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83"/>
      <c r="HT435" s="83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</row>
    <row r="436" spans="1:253" s="103" customForma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  <c r="AJ436" s="90"/>
      <c r="AK436" s="90"/>
      <c r="AL436" s="90"/>
      <c r="AM436" s="90"/>
      <c r="AN436" s="90"/>
      <c r="AO436" s="90"/>
      <c r="AP436" s="90"/>
      <c r="AQ436" s="90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  <c r="CB436" s="90"/>
      <c r="CC436" s="90"/>
      <c r="CD436" s="90"/>
      <c r="CE436" s="90"/>
      <c r="CF436" s="90"/>
      <c r="CG436" s="90"/>
      <c r="CH436" s="90"/>
      <c r="CI436" s="90"/>
      <c r="CJ436" s="90"/>
      <c r="CK436" s="90"/>
      <c r="CL436" s="90"/>
      <c r="CM436" s="90"/>
      <c r="CN436" s="90"/>
      <c r="CO436" s="90"/>
      <c r="CP436" s="90"/>
      <c r="CQ436" s="90"/>
      <c r="CR436" s="90"/>
      <c r="CS436" s="90"/>
      <c r="CT436" s="90"/>
      <c r="CU436" s="90"/>
      <c r="CV436" s="87"/>
      <c r="CW436" s="87"/>
      <c r="CX436" s="8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P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  <c r="FE436" s="137"/>
      <c r="FF436" s="137"/>
      <c r="FG436" s="137"/>
      <c r="FH436" s="137"/>
      <c r="FI436" s="137"/>
      <c r="FJ436" s="137"/>
      <c r="FK436" s="137"/>
      <c r="FL436" s="137"/>
      <c r="FM436" s="137"/>
      <c r="FN436" s="137"/>
      <c r="FO436" s="137"/>
      <c r="FP436" s="137"/>
      <c r="FQ436" s="137"/>
      <c r="FR436" s="137"/>
      <c r="FS436" s="137"/>
      <c r="FT436" s="137"/>
      <c r="FU436" s="137"/>
      <c r="FV436" s="137"/>
      <c r="FW436" s="137"/>
      <c r="FX436" s="137"/>
      <c r="FY436" s="137"/>
      <c r="FZ436" s="137"/>
      <c r="GA436" s="137"/>
      <c r="GB436" s="137"/>
      <c r="GC436" s="137"/>
      <c r="GD436" s="137"/>
      <c r="GE436" s="137"/>
      <c r="GF436" s="137"/>
      <c r="GG436" s="137"/>
      <c r="GH436" s="137"/>
      <c r="GI436" s="137"/>
      <c r="GJ436" s="137"/>
      <c r="GK436" s="137"/>
      <c r="GL436" s="137"/>
      <c r="GM436" s="137"/>
      <c r="GN436" s="137"/>
      <c r="GO436" s="137"/>
      <c r="GP436" s="137"/>
      <c r="GQ436" s="137"/>
      <c r="GR436" s="137"/>
      <c r="GS436" s="137"/>
      <c r="GT436" s="137"/>
      <c r="GU436" s="137"/>
      <c r="GV436" s="137"/>
      <c r="GW436" s="137"/>
      <c r="GX436" s="137"/>
      <c r="GY436" s="137"/>
      <c r="GZ436" s="137"/>
      <c r="HA436" s="137"/>
      <c r="HB436" s="137"/>
      <c r="HC436" s="137"/>
      <c r="HD436" s="137"/>
      <c r="HE436" s="137"/>
      <c r="HF436" s="137"/>
      <c r="HG436" s="137"/>
      <c r="HH436" s="137"/>
      <c r="HI436" s="137"/>
      <c r="HJ436" s="137"/>
      <c r="HK436" s="137"/>
      <c r="HL436" s="137"/>
      <c r="HM436" s="137"/>
      <c r="HN436" s="137"/>
      <c r="HO436" s="137"/>
      <c r="HP436" s="137"/>
      <c r="HQ436" s="137"/>
      <c r="HR436" s="137"/>
      <c r="HS436" s="83"/>
      <c r="HT436" s="83"/>
      <c r="HU436" s="137"/>
      <c r="HV436" s="137"/>
      <c r="HW436" s="137"/>
      <c r="HX436" s="137"/>
      <c r="HY436" s="137"/>
      <c r="HZ436" s="137"/>
      <c r="IA436" s="137"/>
      <c r="IB436" s="137"/>
      <c r="IC436" s="137"/>
      <c r="ID436" s="137"/>
      <c r="IE436" s="137"/>
      <c r="IF436" s="137"/>
      <c r="IG436" s="137"/>
      <c r="IH436" s="137"/>
      <c r="II436" s="137"/>
      <c r="IJ436" s="137"/>
      <c r="IK436" s="137"/>
      <c r="IL436" s="137"/>
      <c r="IM436" s="137"/>
      <c r="IN436" s="137"/>
      <c r="IO436" s="137"/>
      <c r="IP436" s="137"/>
      <c r="IQ436" s="137"/>
      <c r="IR436" s="137"/>
      <c r="IS436" s="137"/>
    </row>
    <row r="437" spans="1:253" s="103" customForma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  <c r="AJ437" s="90"/>
      <c r="AK437" s="90"/>
      <c r="AL437" s="90"/>
      <c r="AM437" s="90"/>
      <c r="AN437" s="90"/>
      <c r="AO437" s="90"/>
      <c r="AP437" s="90"/>
      <c r="AQ437" s="90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  <c r="CB437" s="90"/>
      <c r="CC437" s="90"/>
      <c r="CD437" s="90"/>
      <c r="CE437" s="90"/>
      <c r="CF437" s="90"/>
      <c r="CG437" s="90"/>
      <c r="CH437" s="90"/>
      <c r="CI437" s="90"/>
      <c r="CJ437" s="90"/>
      <c r="CK437" s="90"/>
      <c r="CL437" s="90"/>
      <c r="CM437" s="90"/>
      <c r="CN437" s="90"/>
      <c r="CO437" s="90"/>
      <c r="CP437" s="90"/>
      <c r="CQ437" s="90"/>
      <c r="CR437" s="90"/>
      <c r="CS437" s="90"/>
      <c r="CT437" s="90"/>
      <c r="CU437" s="90"/>
      <c r="CV437" s="87"/>
      <c r="CW437" s="87"/>
      <c r="CX437" s="8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  <c r="FE437" s="137"/>
      <c r="FF437" s="137"/>
      <c r="FG437" s="137"/>
      <c r="FH437" s="137"/>
      <c r="FI437" s="137"/>
      <c r="FJ437" s="137"/>
      <c r="FK437" s="137"/>
      <c r="FL437" s="137"/>
      <c r="FM437" s="137"/>
      <c r="FN437" s="137"/>
      <c r="FO437" s="137"/>
      <c r="FP437" s="137"/>
      <c r="FQ437" s="137"/>
      <c r="FR437" s="137"/>
      <c r="FS437" s="137"/>
      <c r="FT437" s="137"/>
      <c r="FU437" s="137"/>
      <c r="FV437" s="137"/>
      <c r="FW437" s="137"/>
      <c r="FX437" s="137"/>
      <c r="FY437" s="137"/>
      <c r="FZ437" s="137"/>
      <c r="GA437" s="137"/>
      <c r="GB437" s="137"/>
      <c r="GC437" s="137"/>
      <c r="GD437" s="137"/>
      <c r="GE437" s="137"/>
      <c r="GF437" s="137"/>
      <c r="GG437" s="137"/>
      <c r="GH437" s="137"/>
      <c r="GI437" s="137"/>
      <c r="GJ437" s="137"/>
      <c r="GK437" s="137"/>
      <c r="GL437" s="137"/>
      <c r="GM437" s="137"/>
      <c r="GN437" s="137"/>
      <c r="GO437" s="137"/>
      <c r="GP437" s="137"/>
      <c r="GQ437" s="137"/>
      <c r="GR437" s="137"/>
      <c r="GS437" s="137"/>
      <c r="GT437" s="137"/>
      <c r="GU437" s="137"/>
      <c r="GV437" s="137"/>
      <c r="GW437" s="137"/>
      <c r="GX437" s="137"/>
      <c r="GY437" s="137"/>
      <c r="GZ437" s="137"/>
      <c r="HA437" s="137"/>
      <c r="HB437" s="137"/>
      <c r="HC437" s="137"/>
      <c r="HD437" s="137"/>
      <c r="HE437" s="137"/>
      <c r="HF437" s="137"/>
      <c r="HG437" s="137"/>
      <c r="HH437" s="137"/>
      <c r="HI437" s="137"/>
      <c r="HJ437" s="137"/>
      <c r="HK437" s="137"/>
      <c r="HL437" s="137"/>
      <c r="HM437" s="137"/>
      <c r="HN437" s="137"/>
      <c r="HO437" s="137"/>
      <c r="HP437" s="137"/>
      <c r="HQ437" s="137"/>
      <c r="HR437" s="137"/>
      <c r="HS437" s="83"/>
      <c r="HT437" s="83"/>
      <c r="HU437" s="137"/>
      <c r="HV437" s="137"/>
      <c r="HW437" s="137"/>
      <c r="HX437" s="137"/>
      <c r="HY437" s="137"/>
      <c r="HZ437" s="137"/>
      <c r="IA437" s="137"/>
      <c r="IB437" s="137"/>
      <c r="IC437" s="137"/>
      <c r="ID437" s="137"/>
      <c r="IE437" s="137"/>
      <c r="IF437" s="137"/>
      <c r="IG437" s="137"/>
      <c r="IH437" s="137"/>
      <c r="II437" s="137"/>
      <c r="IJ437" s="137"/>
      <c r="IK437" s="137"/>
      <c r="IL437" s="137"/>
      <c r="IM437" s="137"/>
      <c r="IN437" s="137"/>
      <c r="IO437" s="137"/>
      <c r="IP437" s="137"/>
      <c r="IQ437" s="137"/>
      <c r="IR437" s="137"/>
      <c r="IS437" s="137"/>
    </row>
    <row r="438" spans="1:253" s="103" customForma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  <c r="AJ438" s="90"/>
      <c r="AK438" s="90"/>
      <c r="AL438" s="90"/>
      <c r="AM438" s="90"/>
      <c r="AN438" s="90"/>
      <c r="AO438" s="90"/>
      <c r="AP438" s="90"/>
      <c r="AQ438" s="90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  <c r="CB438" s="90"/>
      <c r="CC438" s="90"/>
      <c r="CD438" s="90"/>
      <c r="CE438" s="90"/>
      <c r="CF438" s="90"/>
      <c r="CG438" s="90"/>
      <c r="CH438" s="90"/>
      <c r="CI438" s="90"/>
      <c r="CJ438" s="90"/>
      <c r="CK438" s="90"/>
      <c r="CL438" s="90"/>
      <c r="CM438" s="90"/>
      <c r="CN438" s="90"/>
      <c r="CO438" s="90"/>
      <c r="CP438" s="90"/>
      <c r="CQ438" s="90"/>
      <c r="CR438" s="90"/>
      <c r="CS438" s="90"/>
      <c r="CT438" s="90"/>
      <c r="CU438" s="90"/>
      <c r="CV438" s="87"/>
      <c r="CW438" s="87"/>
      <c r="CX438" s="8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  <c r="FE438" s="137"/>
      <c r="FF438" s="137"/>
      <c r="FG438" s="137"/>
      <c r="FH438" s="137"/>
      <c r="FI438" s="137"/>
      <c r="FJ438" s="137"/>
      <c r="FK438" s="137"/>
      <c r="FL438" s="137"/>
      <c r="FM438" s="137"/>
      <c r="FN438" s="137"/>
      <c r="FO438" s="137"/>
      <c r="FP438" s="137"/>
      <c r="FQ438" s="137"/>
      <c r="FR438" s="137"/>
      <c r="FS438" s="137"/>
      <c r="FT438" s="137"/>
      <c r="FU438" s="137"/>
      <c r="FV438" s="137"/>
      <c r="FW438" s="137"/>
      <c r="FX438" s="137"/>
      <c r="FY438" s="137"/>
      <c r="FZ438" s="137"/>
      <c r="GA438" s="137"/>
      <c r="GB438" s="137"/>
      <c r="GC438" s="137"/>
      <c r="GD438" s="137"/>
      <c r="GE438" s="137"/>
      <c r="GF438" s="137"/>
      <c r="GG438" s="137"/>
      <c r="GH438" s="137"/>
      <c r="GI438" s="137"/>
      <c r="GJ438" s="137"/>
      <c r="GK438" s="137"/>
      <c r="GL438" s="137"/>
      <c r="GM438" s="137"/>
      <c r="GN438" s="137"/>
      <c r="GO438" s="137"/>
      <c r="GP438" s="137"/>
      <c r="GQ438" s="137"/>
      <c r="GR438" s="137"/>
      <c r="GS438" s="137"/>
      <c r="GT438" s="137"/>
      <c r="GU438" s="137"/>
      <c r="GV438" s="137"/>
      <c r="GW438" s="137"/>
      <c r="GX438" s="137"/>
      <c r="GY438" s="137"/>
      <c r="GZ438" s="137"/>
      <c r="HA438" s="137"/>
      <c r="HB438" s="137"/>
      <c r="HC438" s="137"/>
      <c r="HD438" s="137"/>
      <c r="HE438" s="137"/>
      <c r="HF438" s="137"/>
      <c r="HG438" s="137"/>
      <c r="HH438" s="137"/>
      <c r="HI438" s="137"/>
      <c r="HJ438" s="137"/>
      <c r="HK438" s="137"/>
      <c r="HL438" s="137"/>
      <c r="HM438" s="137"/>
      <c r="HN438" s="137"/>
      <c r="HO438" s="137"/>
      <c r="HP438" s="137"/>
      <c r="HQ438" s="137"/>
      <c r="HR438" s="137"/>
      <c r="HS438" s="83"/>
      <c r="HT438" s="83"/>
      <c r="HU438" s="137"/>
      <c r="HV438" s="137"/>
      <c r="HW438" s="137"/>
      <c r="HX438" s="137"/>
      <c r="HY438" s="137"/>
      <c r="HZ438" s="137"/>
      <c r="IA438" s="137"/>
      <c r="IB438" s="137"/>
      <c r="IC438" s="137"/>
      <c r="ID438" s="137"/>
      <c r="IE438" s="137"/>
      <c r="IF438" s="137"/>
      <c r="IG438" s="137"/>
      <c r="IH438" s="137"/>
      <c r="II438" s="137"/>
      <c r="IJ438" s="137"/>
      <c r="IK438" s="137"/>
      <c r="IL438" s="137"/>
      <c r="IM438" s="137"/>
      <c r="IN438" s="137"/>
      <c r="IO438" s="137"/>
      <c r="IP438" s="137"/>
      <c r="IQ438" s="137"/>
      <c r="IR438" s="137"/>
      <c r="IS438" s="137"/>
    </row>
    <row r="439" spans="1:253" s="103" customForma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  <c r="AJ439" s="90"/>
      <c r="AK439" s="90"/>
      <c r="AL439" s="90"/>
      <c r="AM439" s="90"/>
      <c r="AN439" s="90"/>
      <c r="AO439" s="90"/>
      <c r="AP439" s="90"/>
      <c r="AQ439" s="90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  <c r="CB439" s="90"/>
      <c r="CC439" s="90"/>
      <c r="CD439" s="90"/>
      <c r="CE439" s="90"/>
      <c r="CF439" s="90"/>
      <c r="CG439" s="90"/>
      <c r="CH439" s="90"/>
      <c r="CI439" s="90"/>
      <c r="CJ439" s="90"/>
      <c r="CK439" s="90"/>
      <c r="CL439" s="90"/>
      <c r="CM439" s="90"/>
      <c r="CN439" s="90"/>
      <c r="CO439" s="90"/>
      <c r="CP439" s="90"/>
      <c r="CQ439" s="90"/>
      <c r="CR439" s="90"/>
      <c r="CS439" s="90"/>
      <c r="CT439" s="90"/>
      <c r="CU439" s="90"/>
      <c r="CV439" s="87"/>
      <c r="CW439" s="87"/>
      <c r="CX439" s="8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  <c r="FE439" s="137"/>
      <c r="FF439" s="137"/>
      <c r="FG439" s="137"/>
      <c r="FH439" s="137"/>
      <c r="FI439" s="137"/>
      <c r="FJ439" s="137"/>
      <c r="FK439" s="137"/>
      <c r="FL439" s="137"/>
      <c r="FM439" s="137"/>
      <c r="FN439" s="137"/>
      <c r="FO439" s="137"/>
      <c r="FP439" s="137"/>
      <c r="FQ439" s="137"/>
      <c r="FR439" s="137"/>
      <c r="FS439" s="137"/>
      <c r="FT439" s="137"/>
      <c r="FU439" s="137"/>
      <c r="FV439" s="137"/>
      <c r="FW439" s="137"/>
      <c r="FX439" s="137"/>
      <c r="FY439" s="137"/>
      <c r="FZ439" s="137"/>
      <c r="GA439" s="137"/>
      <c r="GB439" s="137"/>
      <c r="GC439" s="137"/>
      <c r="GD439" s="137"/>
      <c r="GE439" s="137"/>
      <c r="GF439" s="137"/>
      <c r="GG439" s="137"/>
      <c r="GH439" s="137"/>
      <c r="GI439" s="137"/>
      <c r="GJ439" s="137"/>
      <c r="GK439" s="137"/>
      <c r="GL439" s="137"/>
      <c r="GM439" s="137"/>
      <c r="GN439" s="137"/>
      <c r="GO439" s="137"/>
      <c r="GP439" s="137"/>
      <c r="GQ439" s="137"/>
      <c r="GR439" s="137"/>
      <c r="GS439" s="137"/>
      <c r="GT439" s="137"/>
      <c r="GU439" s="137"/>
      <c r="GV439" s="137"/>
      <c r="GW439" s="137"/>
      <c r="GX439" s="137"/>
      <c r="GY439" s="137"/>
      <c r="GZ439" s="137"/>
      <c r="HA439" s="137"/>
      <c r="HB439" s="137"/>
      <c r="HC439" s="137"/>
      <c r="HD439" s="137"/>
      <c r="HE439" s="137"/>
      <c r="HF439" s="137"/>
      <c r="HG439" s="137"/>
      <c r="HH439" s="137"/>
      <c r="HI439" s="137"/>
      <c r="HJ439" s="137"/>
      <c r="HK439" s="137"/>
      <c r="HL439" s="137"/>
      <c r="HM439" s="137"/>
      <c r="HN439" s="137"/>
      <c r="HO439" s="137"/>
      <c r="HP439" s="137"/>
      <c r="HQ439" s="137"/>
      <c r="HR439" s="137"/>
      <c r="HS439" s="83"/>
      <c r="HT439" s="83"/>
      <c r="HU439" s="137"/>
      <c r="HV439" s="137"/>
      <c r="HW439" s="137"/>
      <c r="HX439" s="137"/>
      <c r="HY439" s="137"/>
      <c r="HZ439" s="137"/>
      <c r="IA439" s="137"/>
      <c r="IB439" s="137"/>
      <c r="IC439" s="137"/>
      <c r="ID439" s="137"/>
      <c r="IE439" s="137"/>
      <c r="IF439" s="137"/>
      <c r="IG439" s="137"/>
      <c r="IH439" s="137"/>
      <c r="II439" s="137"/>
      <c r="IJ439" s="137"/>
      <c r="IK439" s="137"/>
      <c r="IL439" s="137"/>
      <c r="IM439" s="137"/>
      <c r="IN439" s="137"/>
      <c r="IO439" s="137"/>
      <c r="IP439" s="137"/>
      <c r="IQ439" s="137"/>
      <c r="IR439" s="137"/>
      <c r="IS439" s="137"/>
    </row>
    <row r="440" spans="1:253" s="103" customForma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  <c r="AJ440" s="90"/>
      <c r="AK440" s="90"/>
      <c r="AL440" s="90"/>
      <c r="AM440" s="90"/>
      <c r="AN440" s="90"/>
      <c r="AO440" s="90"/>
      <c r="AP440" s="90"/>
      <c r="AQ440" s="90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  <c r="CB440" s="90"/>
      <c r="CC440" s="90"/>
      <c r="CD440" s="90"/>
      <c r="CE440" s="90"/>
      <c r="CF440" s="90"/>
      <c r="CG440" s="90"/>
      <c r="CH440" s="90"/>
      <c r="CI440" s="90"/>
      <c r="CJ440" s="90"/>
      <c r="CK440" s="90"/>
      <c r="CL440" s="90"/>
      <c r="CM440" s="90"/>
      <c r="CN440" s="90"/>
      <c r="CO440" s="90"/>
      <c r="CP440" s="90"/>
      <c r="CQ440" s="90"/>
      <c r="CR440" s="90"/>
      <c r="CS440" s="90"/>
      <c r="CT440" s="90"/>
      <c r="CU440" s="90"/>
      <c r="CV440" s="87"/>
      <c r="CW440" s="87"/>
      <c r="CX440" s="8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F440" s="137"/>
      <c r="FG440" s="137"/>
      <c r="FH440" s="137"/>
      <c r="FI440" s="137"/>
      <c r="FJ440" s="137"/>
      <c r="FK440" s="137"/>
      <c r="FL440" s="137"/>
      <c r="FM440" s="137"/>
      <c r="FN440" s="137"/>
      <c r="FO440" s="137"/>
      <c r="FP440" s="137"/>
      <c r="FQ440" s="137"/>
      <c r="FR440" s="137"/>
      <c r="FS440" s="137"/>
      <c r="FT440" s="137"/>
      <c r="FU440" s="137"/>
      <c r="FV440" s="137"/>
      <c r="FW440" s="137"/>
      <c r="FX440" s="137"/>
      <c r="FY440" s="137"/>
      <c r="FZ440" s="137"/>
      <c r="GA440" s="137"/>
      <c r="GB440" s="137"/>
      <c r="GC440" s="137"/>
      <c r="GD440" s="137"/>
      <c r="GE440" s="137"/>
      <c r="GF440" s="137"/>
      <c r="GG440" s="137"/>
      <c r="GH440" s="137"/>
      <c r="GI440" s="137"/>
      <c r="GJ440" s="137"/>
      <c r="GK440" s="137"/>
      <c r="GL440" s="137"/>
      <c r="GM440" s="137"/>
      <c r="GN440" s="137"/>
      <c r="GO440" s="137"/>
      <c r="GP440" s="137"/>
      <c r="GQ440" s="137"/>
      <c r="GR440" s="137"/>
      <c r="GS440" s="137"/>
      <c r="GT440" s="137"/>
      <c r="GU440" s="137"/>
      <c r="GV440" s="137"/>
      <c r="GW440" s="137"/>
      <c r="GX440" s="137"/>
      <c r="GY440" s="137"/>
      <c r="GZ440" s="137"/>
      <c r="HA440" s="137"/>
      <c r="HB440" s="137"/>
      <c r="HC440" s="137"/>
      <c r="HD440" s="137"/>
      <c r="HE440" s="137"/>
      <c r="HF440" s="137"/>
      <c r="HG440" s="137"/>
      <c r="HH440" s="137"/>
      <c r="HI440" s="137"/>
      <c r="HJ440" s="137"/>
      <c r="HK440" s="137"/>
      <c r="HL440" s="137"/>
      <c r="HM440" s="137"/>
      <c r="HN440" s="137"/>
      <c r="HO440" s="137"/>
      <c r="HP440" s="137"/>
      <c r="HQ440" s="137"/>
      <c r="HR440" s="137"/>
      <c r="HS440" s="83"/>
      <c r="HT440" s="83"/>
      <c r="HU440" s="137"/>
      <c r="HV440" s="137"/>
      <c r="HW440" s="137"/>
      <c r="HX440" s="137"/>
      <c r="HY440" s="137"/>
      <c r="HZ440" s="137"/>
      <c r="IA440" s="137"/>
      <c r="IB440" s="137"/>
      <c r="IC440" s="137"/>
      <c r="ID440" s="137"/>
      <c r="IE440" s="137"/>
      <c r="IF440" s="137"/>
      <c r="IG440" s="137"/>
      <c r="IH440" s="137"/>
      <c r="II440" s="137"/>
      <c r="IJ440" s="137"/>
      <c r="IK440" s="137"/>
      <c r="IL440" s="137"/>
      <c r="IM440" s="137"/>
      <c r="IN440" s="137"/>
      <c r="IO440" s="137"/>
      <c r="IP440" s="137"/>
      <c r="IQ440" s="137"/>
      <c r="IR440" s="137"/>
      <c r="IS440" s="137"/>
    </row>
    <row r="441" spans="1:253"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  <c r="HH441" s="137"/>
      <c r="HI441" s="137"/>
      <c r="HJ441" s="137"/>
      <c r="HK441" s="137"/>
      <c r="HL441" s="137"/>
      <c r="HM441" s="137"/>
      <c r="HN441" s="137"/>
      <c r="HO441" s="137"/>
      <c r="HP441" s="137"/>
      <c r="HQ441" s="137"/>
      <c r="HR441" s="137"/>
      <c r="HS441" s="83"/>
      <c r="HT441" s="83"/>
      <c r="HU441" s="137"/>
      <c r="HV441" s="137"/>
      <c r="HW441" s="137"/>
      <c r="HX441" s="137"/>
      <c r="HY441" s="137"/>
      <c r="HZ441" s="137"/>
      <c r="IA441" s="137"/>
    </row>
    <row r="442" spans="1:253"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  <c r="HH442" s="137"/>
      <c r="HI442" s="137"/>
      <c r="HJ442" s="137"/>
      <c r="HK442" s="137"/>
      <c r="HL442" s="137"/>
      <c r="HM442" s="137"/>
      <c r="HN442" s="137"/>
      <c r="HO442" s="137"/>
      <c r="HP442" s="137"/>
      <c r="HQ442" s="137"/>
      <c r="HR442" s="137"/>
      <c r="HS442" s="83"/>
      <c r="HT442" s="83"/>
      <c r="HU442" s="137"/>
      <c r="HV442" s="137"/>
      <c r="HW442" s="137"/>
      <c r="HX442" s="137"/>
      <c r="HY442" s="137"/>
      <c r="HZ442" s="137"/>
      <c r="IA442" s="137"/>
    </row>
  </sheetData>
  <dataConsolidate/>
  <mergeCells count="382">
    <mergeCell ref="I169:BB171"/>
    <mergeCell ref="BC169:BQ171"/>
    <mergeCell ref="BR169:CM171"/>
    <mergeCell ref="I172:BB174"/>
    <mergeCell ref="BC172:BQ174"/>
    <mergeCell ref="BR172:CM174"/>
    <mergeCell ref="I165:BB166"/>
    <mergeCell ref="BC165:BQ166"/>
    <mergeCell ref="BR165:CM166"/>
    <mergeCell ref="I167:BB168"/>
    <mergeCell ref="BC167:BQ168"/>
    <mergeCell ref="BR167:CM168"/>
    <mergeCell ref="I161:BB162"/>
    <mergeCell ref="BC161:BQ162"/>
    <mergeCell ref="BR161:CM162"/>
    <mergeCell ref="I163:BB164"/>
    <mergeCell ref="BC163:BQ164"/>
    <mergeCell ref="BR163:CM164"/>
    <mergeCell ref="I157:BB158"/>
    <mergeCell ref="BC157:BQ158"/>
    <mergeCell ref="BR157:CM158"/>
    <mergeCell ref="I159:BB160"/>
    <mergeCell ref="BC159:BQ160"/>
    <mergeCell ref="BR159:CM160"/>
    <mergeCell ref="I155:BB155"/>
    <mergeCell ref="BC155:BQ155"/>
    <mergeCell ref="BR155:CM155"/>
    <mergeCell ref="I156:BB156"/>
    <mergeCell ref="BC156:BQ156"/>
    <mergeCell ref="BR156:CM156"/>
    <mergeCell ref="I153:BB153"/>
    <mergeCell ref="BC153:BQ153"/>
    <mergeCell ref="BR153:CM153"/>
    <mergeCell ref="I154:BB154"/>
    <mergeCell ref="BC154:BQ154"/>
    <mergeCell ref="BR154:CM154"/>
    <mergeCell ref="I151:BB151"/>
    <mergeCell ref="BC151:BQ151"/>
    <mergeCell ref="BR151:CM151"/>
    <mergeCell ref="I152:BB152"/>
    <mergeCell ref="BC152:BQ152"/>
    <mergeCell ref="BR152:CM152"/>
    <mergeCell ref="I145:AR145"/>
    <mergeCell ref="AS145:BI145"/>
    <mergeCell ref="I146:AR146"/>
    <mergeCell ref="AS146:BI146"/>
    <mergeCell ref="C149:H149"/>
    <mergeCell ref="I149:AW149"/>
    <mergeCell ref="I142:AR142"/>
    <mergeCell ref="AS142:BI142"/>
    <mergeCell ref="I143:AR143"/>
    <mergeCell ref="AS143:BI143"/>
    <mergeCell ref="I144:AR144"/>
    <mergeCell ref="AS144:BI144"/>
    <mergeCell ref="I139:AR139"/>
    <mergeCell ref="AS139:BI139"/>
    <mergeCell ref="I140:AR140"/>
    <mergeCell ref="AS140:BI140"/>
    <mergeCell ref="I141:AR141"/>
    <mergeCell ref="AS141:BI141"/>
    <mergeCell ref="I134:AR134"/>
    <mergeCell ref="AS134:BD134"/>
    <mergeCell ref="BE134:BU134"/>
    <mergeCell ref="C136:H136"/>
    <mergeCell ref="I136:CK136"/>
    <mergeCell ref="I138:AR138"/>
    <mergeCell ref="AS138:BI138"/>
    <mergeCell ref="I132:AR132"/>
    <mergeCell ref="AS132:BD132"/>
    <mergeCell ref="BE132:BU132"/>
    <mergeCell ref="I133:AR133"/>
    <mergeCell ref="AS133:BD133"/>
    <mergeCell ref="BE133:BU133"/>
    <mergeCell ref="I130:AR130"/>
    <mergeCell ref="AS130:BD130"/>
    <mergeCell ref="BE130:BU130"/>
    <mergeCell ref="I131:AR131"/>
    <mergeCell ref="AS131:BD131"/>
    <mergeCell ref="BE131:BU131"/>
    <mergeCell ref="I128:AR128"/>
    <mergeCell ref="AS128:BD128"/>
    <mergeCell ref="BE128:BU128"/>
    <mergeCell ref="I129:AR129"/>
    <mergeCell ref="AS129:BD129"/>
    <mergeCell ref="BE129:BU129"/>
    <mergeCell ref="I126:AR126"/>
    <mergeCell ref="AS126:BD126"/>
    <mergeCell ref="BE126:BU126"/>
    <mergeCell ref="I127:AR127"/>
    <mergeCell ref="AS127:BD127"/>
    <mergeCell ref="BE127:BU127"/>
    <mergeCell ref="I124:AR124"/>
    <mergeCell ref="AS124:BD124"/>
    <mergeCell ref="BE124:BU124"/>
    <mergeCell ref="I125:AR125"/>
    <mergeCell ref="AS125:BD125"/>
    <mergeCell ref="BE125:BU125"/>
    <mergeCell ref="I122:AR122"/>
    <mergeCell ref="AS122:BD122"/>
    <mergeCell ref="BE122:BU122"/>
    <mergeCell ref="I123:AR123"/>
    <mergeCell ref="AS123:BD123"/>
    <mergeCell ref="BE123:BU123"/>
    <mergeCell ref="I120:AR120"/>
    <mergeCell ref="AS120:BD120"/>
    <mergeCell ref="BE120:BU120"/>
    <mergeCell ref="I121:AR121"/>
    <mergeCell ref="AS121:BD121"/>
    <mergeCell ref="BE121:BU121"/>
    <mergeCell ref="I115:AR115"/>
    <mergeCell ref="AS115:BA115"/>
    <mergeCell ref="BB115:BR115"/>
    <mergeCell ref="C117:H117"/>
    <mergeCell ref="I117:AW117"/>
    <mergeCell ref="I119:AR119"/>
    <mergeCell ref="AS119:BD119"/>
    <mergeCell ref="BE119:BU119"/>
    <mergeCell ref="I113:AR113"/>
    <mergeCell ref="AS113:BA113"/>
    <mergeCell ref="BB113:BR113"/>
    <mergeCell ref="I114:AR114"/>
    <mergeCell ref="AS114:BA114"/>
    <mergeCell ref="BB114:BR114"/>
    <mergeCell ref="I111:AR111"/>
    <mergeCell ref="AS111:BA111"/>
    <mergeCell ref="BB111:BR111"/>
    <mergeCell ref="I112:AR112"/>
    <mergeCell ref="AS112:BA112"/>
    <mergeCell ref="BB112:BR112"/>
    <mergeCell ref="I105:AD105"/>
    <mergeCell ref="AE105:AM105"/>
    <mergeCell ref="AN105:BD105"/>
    <mergeCell ref="C108:H108"/>
    <mergeCell ref="I108:O108"/>
    <mergeCell ref="I110:AR110"/>
    <mergeCell ref="AS110:BA110"/>
    <mergeCell ref="BB110:BR110"/>
    <mergeCell ref="I103:AD103"/>
    <mergeCell ref="AE103:AM103"/>
    <mergeCell ref="AN103:BD103"/>
    <mergeCell ref="I104:AD104"/>
    <mergeCell ref="AE104:AM104"/>
    <mergeCell ref="AN104:BD104"/>
    <mergeCell ref="I101:AD101"/>
    <mergeCell ref="AE101:AM101"/>
    <mergeCell ref="AN101:BD101"/>
    <mergeCell ref="I102:AD102"/>
    <mergeCell ref="AE102:AM102"/>
    <mergeCell ref="AN102:BD102"/>
    <mergeCell ref="I95:AD95"/>
    <mergeCell ref="AE95:AM95"/>
    <mergeCell ref="AN95:BD95"/>
    <mergeCell ref="C98:H98"/>
    <mergeCell ref="I98:AF98"/>
    <mergeCell ref="I100:AD100"/>
    <mergeCell ref="AE100:AM100"/>
    <mergeCell ref="AN100:BD100"/>
    <mergeCell ref="I93:AD93"/>
    <mergeCell ref="AE93:AM93"/>
    <mergeCell ref="AN93:BD93"/>
    <mergeCell ref="I94:AD94"/>
    <mergeCell ref="AE94:AM94"/>
    <mergeCell ref="AN94:BD94"/>
    <mergeCell ref="I91:AD91"/>
    <mergeCell ref="AE91:AM91"/>
    <mergeCell ref="AN91:BD91"/>
    <mergeCell ref="I92:AD92"/>
    <mergeCell ref="AE92:AM92"/>
    <mergeCell ref="AN92:BD92"/>
    <mergeCell ref="C87:H87"/>
    <mergeCell ref="I87:N87"/>
    <mergeCell ref="I89:AD89"/>
    <mergeCell ref="AE89:AM89"/>
    <mergeCell ref="AN89:BD89"/>
    <mergeCell ref="I90:AD90"/>
    <mergeCell ref="AE90:AM90"/>
    <mergeCell ref="AN90:BD90"/>
    <mergeCell ref="I84:R84"/>
    <mergeCell ref="S84:AE84"/>
    <mergeCell ref="AH84:AS84"/>
    <mergeCell ref="AT84:BG84"/>
    <mergeCell ref="C86:H86"/>
    <mergeCell ref="I86:CM86"/>
    <mergeCell ref="I82:M82"/>
    <mergeCell ref="N82:Z82"/>
    <mergeCell ref="AB82:BC82"/>
    <mergeCell ref="BD82:CS82"/>
    <mergeCell ref="C83:H83"/>
    <mergeCell ref="I83:BB83"/>
    <mergeCell ref="C80:H80"/>
    <mergeCell ref="I80:AZ80"/>
    <mergeCell ref="BA80:BE80"/>
    <mergeCell ref="C81:H81"/>
    <mergeCell ref="I81:AZ81"/>
    <mergeCell ref="BA81:BE81"/>
    <mergeCell ref="C78:H78"/>
    <mergeCell ref="I78:AO78"/>
    <mergeCell ref="AP78:AT78"/>
    <mergeCell ref="C79:H79"/>
    <mergeCell ref="I79:AZ79"/>
    <mergeCell ref="BA79:BE79"/>
    <mergeCell ref="D73:CS73"/>
    <mergeCell ref="C74:H74"/>
    <mergeCell ref="I74:CL74"/>
    <mergeCell ref="I75:CB75"/>
    <mergeCell ref="I76:CS76"/>
    <mergeCell ref="C77:H77"/>
    <mergeCell ref="I77:AO77"/>
    <mergeCell ref="AP77:AT77"/>
    <mergeCell ref="C70:H70"/>
    <mergeCell ref="I70:BK70"/>
    <mergeCell ref="BL70:CJ70"/>
    <mergeCell ref="C71:H71"/>
    <mergeCell ref="I71:CG71"/>
    <mergeCell ref="I72:BC72"/>
    <mergeCell ref="I67:BI67"/>
    <mergeCell ref="BL67:CJ67"/>
    <mergeCell ref="C68:H68"/>
    <mergeCell ref="I68:BY68"/>
    <mergeCell ref="I69:BI69"/>
    <mergeCell ref="BL69:CJ69"/>
    <mergeCell ref="C64:H64"/>
    <mergeCell ref="I64:CG64"/>
    <mergeCell ref="I65:BI65"/>
    <mergeCell ref="BL65:CJ65"/>
    <mergeCell ref="C66:H66"/>
    <mergeCell ref="I66:BR66"/>
    <mergeCell ref="I61:BK61"/>
    <mergeCell ref="BL61:CJ61"/>
    <mergeCell ref="C62:H62"/>
    <mergeCell ref="I62:BS62"/>
    <mergeCell ref="I63:BI63"/>
    <mergeCell ref="BL63:CJ63"/>
    <mergeCell ref="I58:AA58"/>
    <mergeCell ref="AB58:CS58"/>
    <mergeCell ref="C59:H59"/>
    <mergeCell ref="C60:H60"/>
    <mergeCell ref="I59:BM59"/>
    <mergeCell ref="I60:CS60"/>
    <mergeCell ref="C56:H56"/>
    <mergeCell ref="I56:BK56"/>
    <mergeCell ref="BL56:CJ56"/>
    <mergeCell ref="C57:H57"/>
    <mergeCell ref="I57:BK57"/>
    <mergeCell ref="BL57:CJ57"/>
    <mergeCell ref="C54:H54"/>
    <mergeCell ref="I54:BK54"/>
    <mergeCell ref="BL54:CJ54"/>
    <mergeCell ref="C55:H55"/>
    <mergeCell ref="I55:BK55"/>
    <mergeCell ref="BL55:CJ55"/>
    <mergeCell ref="C51:H51"/>
    <mergeCell ref="I51:BC51"/>
    <mergeCell ref="C52:H52"/>
    <mergeCell ref="I52:BK52"/>
    <mergeCell ref="BL52:CJ52"/>
    <mergeCell ref="C53:H53"/>
    <mergeCell ref="I53:BK53"/>
    <mergeCell ref="BL53:CJ53"/>
    <mergeCell ref="C49:H49"/>
    <mergeCell ref="I49:AN49"/>
    <mergeCell ref="AO49:AS49"/>
    <mergeCell ref="C50:H50"/>
    <mergeCell ref="I50:AN50"/>
    <mergeCell ref="AO50:AS50"/>
    <mergeCell ref="BE45:BN46"/>
    <mergeCell ref="BO45:BS46"/>
    <mergeCell ref="BT45:CJ46"/>
    <mergeCell ref="CK45:CT46"/>
    <mergeCell ref="C48:H48"/>
    <mergeCell ref="I48:BM48"/>
    <mergeCell ref="C42:H42"/>
    <mergeCell ref="I42:BU42"/>
    <mergeCell ref="BV42:BZ42"/>
    <mergeCell ref="C43:H43"/>
    <mergeCell ref="I43:AF43"/>
    <mergeCell ref="C45:G46"/>
    <mergeCell ref="H45:X46"/>
    <mergeCell ref="Y45:AH46"/>
    <mergeCell ref="AI45:AM46"/>
    <mergeCell ref="AN45:BD46"/>
    <mergeCell ref="I39:T39"/>
    <mergeCell ref="U39:AV39"/>
    <mergeCell ref="BJ39:CQ39"/>
    <mergeCell ref="I40:T40"/>
    <mergeCell ref="U40:AV40"/>
    <mergeCell ref="BJ40:CQ40"/>
    <mergeCell ref="I36:T36"/>
    <mergeCell ref="U36:AV36"/>
    <mergeCell ref="AY36:BI36"/>
    <mergeCell ref="BJ36:CQ36"/>
    <mergeCell ref="W38:AP38"/>
    <mergeCell ref="BO38:CH38"/>
    <mergeCell ref="AX39:BI39"/>
    <mergeCell ref="AX40:BI40"/>
    <mergeCell ref="C33:H33"/>
    <mergeCell ref="I33:BE33"/>
    <mergeCell ref="BF33:BM33"/>
    <mergeCell ref="AY32:BQ32"/>
    <mergeCell ref="I32:AX32"/>
    <mergeCell ref="W34:AP34"/>
    <mergeCell ref="BO34:CH34"/>
    <mergeCell ref="I35:T35"/>
    <mergeCell ref="U35:AV35"/>
    <mergeCell ref="AY35:BI35"/>
    <mergeCell ref="BJ35:CQ35"/>
    <mergeCell ref="C25:H25"/>
    <mergeCell ref="I25:AI25"/>
    <mergeCell ref="AJ25:AP25"/>
    <mergeCell ref="AQ25:BD25"/>
    <mergeCell ref="C22:H22"/>
    <mergeCell ref="C31:H31"/>
    <mergeCell ref="I31:AX31"/>
    <mergeCell ref="AY31:BQ31"/>
    <mergeCell ref="C32:H32"/>
    <mergeCell ref="C29:H29"/>
    <mergeCell ref="I29:AH29"/>
    <mergeCell ref="AI29:BA29"/>
    <mergeCell ref="C24:H24"/>
    <mergeCell ref="I24:AH24"/>
    <mergeCell ref="AI24:BA24"/>
    <mergeCell ref="I22:AW22"/>
    <mergeCell ref="C23:H23"/>
    <mergeCell ref="I23:AH23"/>
    <mergeCell ref="AI23:BA23"/>
    <mergeCell ref="DJ29:EG29"/>
    <mergeCell ref="C30:H30"/>
    <mergeCell ref="I30:AH30"/>
    <mergeCell ref="AI30:BA30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I26:V26"/>
    <mergeCell ref="W26:BL26"/>
    <mergeCell ref="I16:X16"/>
    <mergeCell ref="C13:H13"/>
    <mergeCell ref="I13:AY13"/>
    <mergeCell ref="I14:W14"/>
    <mergeCell ref="X14:AE14"/>
    <mergeCell ref="C18:H18"/>
    <mergeCell ref="I18:BB18"/>
    <mergeCell ref="I17:M17"/>
    <mergeCell ref="N17:T17"/>
    <mergeCell ref="AH14:AR14"/>
    <mergeCell ref="AS14:CS14"/>
    <mergeCell ref="BB17:BJ17"/>
    <mergeCell ref="BK17:BQ17"/>
    <mergeCell ref="BS17:CF17"/>
    <mergeCell ref="CG17:CS17"/>
    <mergeCell ref="V17:AB17"/>
    <mergeCell ref="AC17:AI17"/>
    <mergeCell ref="AK17:AS17"/>
    <mergeCell ref="AT17:AZ17"/>
    <mergeCell ref="Y16:AN16"/>
    <mergeCell ref="AO16:AY16"/>
    <mergeCell ref="AZ16:CS16"/>
    <mergeCell ref="C2:CT3"/>
    <mergeCell ref="C4:CT4"/>
    <mergeCell ref="C9:H9"/>
    <mergeCell ref="I9:AR9"/>
    <mergeCell ref="I10:CS10"/>
    <mergeCell ref="C5:CT7"/>
    <mergeCell ref="I15:O15"/>
    <mergeCell ref="P15:AE15"/>
    <mergeCell ref="AG15:AN15"/>
    <mergeCell ref="AO15:CS15"/>
    <mergeCell ref="I12:CS12"/>
    <mergeCell ref="I11:CS11"/>
    <mergeCell ref="C19:H19"/>
    <mergeCell ref="I19:AF19"/>
    <mergeCell ref="BB19:BF19"/>
    <mergeCell ref="I20:AM20"/>
    <mergeCell ref="I21:M21"/>
    <mergeCell ref="N21:T21"/>
    <mergeCell ref="V21:AH21"/>
    <mergeCell ref="AI21:CS21"/>
    <mergeCell ref="C20:H20"/>
  </mergeCells>
  <dataValidations count="11">
    <dataValidation type="list" allowBlank="1" showInputMessage="1" showErrorMessage="1" sqref="AI21:CS21">
      <formula1>$CW$8:$FF$8</formula1>
    </dataValidation>
    <dataValidation type="list" allowBlank="1" showInputMessage="1" showErrorMessage="1" sqref="N21:T21">
      <formula1>$CW$7:$FF$7</formula1>
    </dataValidation>
    <dataValidation type="list" allowBlank="1" showInputMessage="1" showErrorMessage="1" sqref="BJ69:BK69 BJ67:BK67">
      <formula1>$DS$34:$DS$37</formula1>
    </dataValidation>
    <dataValidation type="list" allowBlank="1" showInputMessage="1" showErrorMessage="1" sqref="D73:CS73">
      <formula1>$DD$13:$DD$17</formula1>
    </dataValidation>
    <dataValidation type="list" allowBlank="1" showInputMessage="1" showErrorMessage="1" sqref="I76:CS76">
      <formula1>$CW$67:$CW$72</formula1>
    </dataValidation>
    <dataValidation type="list" allowBlank="1" showInputMessage="1" showErrorMessage="1" sqref="BV42:BZ42 U35:AV36 U39:AV40 AO49:AS50 AP77:AT78 BA79:BE81 BJ35:CQ36 BJ39:CQ40">
      <formula1>$DQ$1:$DQ$3</formula1>
    </dataValidation>
    <dataValidation type="list" allowBlank="1" showInputMessage="1" showErrorMessage="1" sqref="BB19:BF19 Y45:AH46 BE45:BN46 CK45:CT46">
      <formula1>$DW$1:$DW$3</formula1>
    </dataValidation>
    <dataValidation type="list" allowBlank="1" showInputMessage="1" showErrorMessage="1" errorTitle="выберите из списка" promptTitle="выберите из списка" sqref="BL52:CJ57 BL69:CJ69 BL63:CJ63 BL65:CJ65 BL67:CJ67 BL61:CJ61">
      <formula1>$DS$34:$DS$38</formula1>
    </dataValidation>
    <dataValidation type="list" allowBlank="1" showInputMessage="1" showErrorMessage="1" errorTitle="выберите из списка" promptTitle="выберите из списка" sqref="BL70:CJ70">
      <formula1>$CW$62:$CW$65</formula1>
    </dataValidation>
    <dataValidation type="list" allowBlank="1" showInputMessage="1" showErrorMessage="1" sqref="X14:AE14">
      <formula1>$DY$1:$HL$1</formula1>
    </dataValidation>
    <dataValidation type="list" allowBlank="1" showInputMessage="1" showErrorMessage="1" sqref="AS14:CS14">
      <formula1>$DY$2:$HL$2</formula1>
    </dataValidation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C1:IS669"/>
  <sheetViews>
    <sheetView topLeftCell="A73" zoomScaleSheetLayoutView="200" workbookViewId="0">
      <selection activeCell="BB79" sqref="BB79:BR79"/>
    </sheetView>
  </sheetViews>
  <sheetFormatPr defaultColWidth="10.85546875" defaultRowHeight="12.75"/>
  <cols>
    <col min="1" max="99" width="1" style="1" customWidth="1"/>
    <col min="100" max="100" width="7" style="1" hidden="1" customWidth="1"/>
    <col min="101" max="103" width="10.85546875" style="1" hidden="1" customWidth="1"/>
    <col min="104" max="104" width="7" style="1" hidden="1" customWidth="1"/>
    <col min="105" max="203" width="10.85546875" style="1" hidden="1" customWidth="1"/>
    <col min="204" max="204" width="29.28515625" style="1" hidden="1" customWidth="1"/>
    <col min="205" max="205" width="20.7109375" style="1" hidden="1" customWidth="1"/>
    <col min="206" max="207" width="10.85546875" style="1" hidden="1" customWidth="1"/>
    <col min="208" max="208" width="10.28515625" style="35" hidden="1" customWidth="1"/>
    <col min="209" max="209" width="45.42578125" style="45" hidden="1" customWidth="1"/>
    <col min="210" max="231" width="10.85546875" style="1" hidden="1" customWidth="1"/>
    <col min="232" max="245" width="10.85546875" style="1" customWidth="1"/>
    <col min="246" max="16384" width="10.85546875" style="1"/>
  </cols>
  <sheetData>
    <row r="1" spans="3:253" ht="12.95" customHeight="1">
      <c r="C1" s="134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34"/>
      <c r="BY1" s="16"/>
      <c r="BZ1" s="16"/>
      <c r="CA1" s="16"/>
      <c r="CB1" s="16"/>
      <c r="CC1" s="49"/>
      <c r="CD1" s="49"/>
      <c r="CE1" s="49"/>
      <c r="CF1" s="49"/>
      <c r="CG1" s="49"/>
      <c r="CH1" s="49"/>
      <c r="CI1" s="50"/>
      <c r="CJ1" s="49"/>
      <c r="CK1" s="49"/>
      <c r="CL1" s="49"/>
      <c r="CM1" s="49"/>
      <c r="CN1" s="49"/>
      <c r="CO1" s="16"/>
      <c r="CP1" s="16"/>
      <c r="CQ1" s="16"/>
      <c r="CR1" s="16"/>
      <c r="CS1" s="16"/>
      <c r="CT1" s="16"/>
      <c r="CV1" s="58" t="s">
        <v>113</v>
      </c>
      <c r="CW1" s="59"/>
      <c r="CX1" s="59"/>
      <c r="CY1" s="59"/>
      <c r="CZ1" s="58" t="s">
        <v>169</v>
      </c>
      <c r="DA1" s="59"/>
      <c r="DB1" s="59"/>
      <c r="DC1" s="58" t="s">
        <v>259</v>
      </c>
      <c r="DD1" s="59"/>
      <c r="DE1" s="59"/>
      <c r="DF1" s="59"/>
      <c r="DG1" s="59"/>
      <c r="DH1" s="59"/>
      <c r="DI1" s="59"/>
      <c r="DJ1" s="59"/>
      <c r="DK1" s="59"/>
      <c r="DL1" s="37" t="s">
        <v>116</v>
      </c>
      <c r="DM1" s="37" t="s">
        <v>296</v>
      </c>
      <c r="DN1" s="37" t="s">
        <v>297</v>
      </c>
      <c r="DO1" s="37" t="s">
        <v>298</v>
      </c>
      <c r="DP1" s="37" t="s">
        <v>299</v>
      </c>
      <c r="DQ1" s="37" t="s">
        <v>300</v>
      </c>
      <c r="DR1" s="37" t="s">
        <v>301</v>
      </c>
      <c r="DS1" s="37" t="s">
        <v>302</v>
      </c>
      <c r="DT1" s="37" t="s">
        <v>303</v>
      </c>
      <c r="DU1" s="37" t="s">
        <v>304</v>
      </c>
      <c r="DV1" s="37" t="s">
        <v>305</v>
      </c>
      <c r="DW1" s="37" t="s">
        <v>306</v>
      </c>
      <c r="DX1" s="37" t="s">
        <v>307</v>
      </c>
      <c r="DY1" s="37" t="s">
        <v>308</v>
      </c>
      <c r="DZ1" s="37" t="s">
        <v>309</v>
      </c>
      <c r="EA1" s="37" t="s">
        <v>310</v>
      </c>
      <c r="EB1" s="37" t="s">
        <v>311</v>
      </c>
      <c r="EC1" s="37" t="s">
        <v>312</v>
      </c>
      <c r="ED1" s="37" t="s">
        <v>313</v>
      </c>
      <c r="EE1" s="37" t="s">
        <v>314</v>
      </c>
      <c r="EF1" s="37" t="s">
        <v>315</v>
      </c>
      <c r="EG1" s="37" t="s">
        <v>316</v>
      </c>
      <c r="EH1" s="37" t="s">
        <v>317</v>
      </c>
      <c r="EI1" s="37" t="s">
        <v>318</v>
      </c>
      <c r="EJ1" s="37" t="s">
        <v>319</v>
      </c>
      <c r="EK1" s="37" t="s">
        <v>320</v>
      </c>
      <c r="EL1" s="37" t="s">
        <v>321</v>
      </c>
      <c r="EM1" s="37" t="s">
        <v>322</v>
      </c>
      <c r="EN1" s="37" t="s">
        <v>323</v>
      </c>
      <c r="EO1" s="37" t="s">
        <v>324</v>
      </c>
      <c r="EP1" s="37" t="s">
        <v>325</v>
      </c>
      <c r="EQ1" s="37" t="s">
        <v>326</v>
      </c>
      <c r="ER1" s="37" t="s">
        <v>327</v>
      </c>
      <c r="ES1" s="37" t="s">
        <v>328</v>
      </c>
      <c r="ET1" s="37" t="s">
        <v>329</v>
      </c>
      <c r="EU1" s="37" t="s">
        <v>330</v>
      </c>
      <c r="EV1" s="37" t="s">
        <v>331</v>
      </c>
      <c r="EW1" s="37" t="s">
        <v>332</v>
      </c>
      <c r="EX1" s="37" t="s">
        <v>333</v>
      </c>
      <c r="EY1" s="37" t="s">
        <v>334</v>
      </c>
      <c r="EZ1" s="37" t="s">
        <v>335</v>
      </c>
      <c r="FA1" s="37" t="s">
        <v>336</v>
      </c>
      <c r="FB1" s="37" t="s">
        <v>337</v>
      </c>
      <c r="FC1" s="37" t="s">
        <v>338</v>
      </c>
      <c r="FD1" s="80" t="s">
        <v>339</v>
      </c>
      <c r="FE1" s="80" t="s">
        <v>340</v>
      </c>
      <c r="FF1" s="80" t="s">
        <v>341</v>
      </c>
      <c r="FG1" s="80" t="s">
        <v>342</v>
      </c>
      <c r="FH1" s="37" t="s">
        <v>343</v>
      </c>
      <c r="FI1" s="37" t="s">
        <v>344</v>
      </c>
      <c r="FJ1" s="37" t="s">
        <v>345</v>
      </c>
      <c r="FK1" s="37" t="s">
        <v>346</v>
      </c>
      <c r="FL1" s="37" t="s">
        <v>347</v>
      </c>
      <c r="FM1" s="37" t="s">
        <v>348</v>
      </c>
      <c r="FN1" s="37" t="s">
        <v>349</v>
      </c>
      <c r="FO1" s="37" t="s">
        <v>350</v>
      </c>
      <c r="FP1" s="37" t="s">
        <v>351</v>
      </c>
      <c r="FQ1" s="37" t="s">
        <v>352</v>
      </c>
      <c r="FR1" s="37" t="s">
        <v>353</v>
      </c>
      <c r="FS1" s="37" t="s">
        <v>354</v>
      </c>
      <c r="FT1" s="37" t="s">
        <v>355</v>
      </c>
      <c r="FU1" s="37" t="s">
        <v>356</v>
      </c>
      <c r="FV1" s="37" t="s">
        <v>357</v>
      </c>
      <c r="FW1" s="37" t="s">
        <v>358</v>
      </c>
      <c r="FX1" s="37" t="s">
        <v>359</v>
      </c>
      <c r="FY1" s="37" t="s">
        <v>360</v>
      </c>
      <c r="FZ1" s="37" t="s">
        <v>361</v>
      </c>
      <c r="GA1" s="37" t="s">
        <v>362</v>
      </c>
      <c r="GB1" s="37" t="s">
        <v>363</v>
      </c>
      <c r="GC1" s="37" t="s">
        <v>364</v>
      </c>
      <c r="GD1" s="37" t="s">
        <v>365</v>
      </c>
      <c r="GE1" s="37" t="s">
        <v>366</v>
      </c>
      <c r="GF1" s="37" t="s">
        <v>367</v>
      </c>
      <c r="GG1" s="37" t="s">
        <v>368</v>
      </c>
      <c r="GH1" s="37" t="s">
        <v>369</v>
      </c>
      <c r="GI1" s="37" t="s">
        <v>370</v>
      </c>
      <c r="GJ1" s="37" t="s">
        <v>371</v>
      </c>
      <c r="GK1" s="37" t="s">
        <v>372</v>
      </c>
      <c r="GL1" s="37" t="s">
        <v>373</v>
      </c>
      <c r="GM1" s="37" t="s">
        <v>374</v>
      </c>
      <c r="GN1" s="37" t="s">
        <v>375</v>
      </c>
      <c r="GO1" s="37" t="s">
        <v>376</v>
      </c>
      <c r="GP1" s="37" t="s">
        <v>377</v>
      </c>
      <c r="GQ1" s="37" t="s">
        <v>378</v>
      </c>
      <c r="GR1" s="37" t="s">
        <v>379</v>
      </c>
      <c r="GS1" s="37" t="s">
        <v>380</v>
      </c>
      <c r="GT1" s="37" t="s">
        <v>381</v>
      </c>
      <c r="GU1" s="37" t="s">
        <v>382</v>
      </c>
      <c r="GV1" s="37" t="s">
        <v>383</v>
      </c>
      <c r="GW1" s="1">
        <v>91</v>
      </c>
      <c r="GX1" s="135">
        <v>92</v>
      </c>
      <c r="GY1" s="38" t="s">
        <v>480</v>
      </c>
      <c r="GZ1" s="57"/>
      <c r="HA1" s="68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</row>
    <row r="2" spans="3:253" s="53" customFormat="1" ht="12.95" customHeight="1">
      <c r="C2" s="471" t="s">
        <v>78</v>
      </c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71"/>
      <c r="BD2" s="471"/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F2" s="471"/>
      <c r="CG2" s="471"/>
      <c r="CH2" s="471"/>
      <c r="CI2" s="471"/>
      <c r="CJ2" s="471"/>
      <c r="CK2" s="471"/>
      <c r="CL2" s="471"/>
      <c r="CM2" s="471"/>
      <c r="CN2" s="471"/>
      <c r="CO2" s="471"/>
      <c r="CP2" s="471"/>
      <c r="CQ2" s="471"/>
      <c r="CR2" s="471"/>
      <c r="CS2" s="471"/>
      <c r="CT2" s="471"/>
      <c r="CV2" s="58" t="s">
        <v>114</v>
      </c>
      <c r="CW2" s="59"/>
      <c r="CX2" s="59"/>
      <c r="CY2" s="59"/>
      <c r="CZ2" s="58" t="s">
        <v>114</v>
      </c>
      <c r="DA2" s="59"/>
      <c r="DB2" s="59"/>
      <c r="DC2" s="58" t="s">
        <v>115</v>
      </c>
      <c r="DD2" s="59"/>
      <c r="DE2" s="59"/>
      <c r="DF2" s="59"/>
      <c r="DG2" s="59"/>
      <c r="DH2" s="59"/>
      <c r="DI2" s="59"/>
      <c r="DJ2" s="59"/>
      <c r="DK2" s="61"/>
      <c r="DL2" s="37" t="s">
        <v>117</v>
      </c>
      <c r="DM2" s="37" t="s">
        <v>384</v>
      </c>
      <c r="DN2" s="37" t="s">
        <v>385</v>
      </c>
      <c r="DO2" s="37" t="s">
        <v>386</v>
      </c>
      <c r="DP2" s="37" t="s">
        <v>387</v>
      </c>
      <c r="DQ2" s="37" t="s">
        <v>388</v>
      </c>
      <c r="DR2" s="37" t="s">
        <v>389</v>
      </c>
      <c r="DS2" s="37" t="s">
        <v>390</v>
      </c>
      <c r="DT2" s="37" t="s">
        <v>391</v>
      </c>
      <c r="DU2" s="37" t="s">
        <v>392</v>
      </c>
      <c r="DV2" s="37" t="s">
        <v>393</v>
      </c>
      <c r="DW2" s="37" t="s">
        <v>394</v>
      </c>
      <c r="DX2" s="37" t="s">
        <v>395</v>
      </c>
      <c r="DY2" s="37" t="s">
        <v>396</v>
      </c>
      <c r="DZ2" s="37" t="s">
        <v>397</v>
      </c>
      <c r="EA2" s="37" t="s">
        <v>398</v>
      </c>
      <c r="EB2" s="37" t="s">
        <v>399</v>
      </c>
      <c r="EC2" s="37" t="s">
        <v>400</v>
      </c>
      <c r="ED2" s="37" t="s">
        <v>401</v>
      </c>
      <c r="EE2" s="37" t="s">
        <v>402</v>
      </c>
      <c r="EF2" s="37" t="s">
        <v>403</v>
      </c>
      <c r="EG2" s="37" t="s">
        <v>404</v>
      </c>
      <c r="EH2" s="37" t="s">
        <v>405</v>
      </c>
      <c r="EI2" s="37" t="s">
        <v>406</v>
      </c>
      <c r="EJ2" s="37" t="s">
        <v>407</v>
      </c>
      <c r="EK2" s="37" t="s">
        <v>408</v>
      </c>
      <c r="EL2" s="37" t="s">
        <v>409</v>
      </c>
      <c r="EM2" s="37" t="s">
        <v>410</v>
      </c>
      <c r="EN2" s="37" t="s">
        <v>411</v>
      </c>
      <c r="EO2" s="37" t="s">
        <v>412</v>
      </c>
      <c r="EP2" s="37" t="s">
        <v>413</v>
      </c>
      <c r="EQ2" s="37" t="s">
        <v>414</v>
      </c>
      <c r="ER2" s="37" t="s">
        <v>415</v>
      </c>
      <c r="ES2" s="37" t="s">
        <v>416</v>
      </c>
      <c r="ET2" s="37" t="s">
        <v>417</v>
      </c>
      <c r="EU2" s="37" t="s">
        <v>418</v>
      </c>
      <c r="EV2" s="37" t="s">
        <v>419</v>
      </c>
      <c r="EW2" s="37" t="s">
        <v>420</v>
      </c>
      <c r="EX2" s="37" t="s">
        <v>421</v>
      </c>
      <c r="EY2" s="37" t="s">
        <v>422</v>
      </c>
      <c r="EZ2" s="37" t="s">
        <v>423</v>
      </c>
      <c r="FA2" s="37" t="s">
        <v>424</v>
      </c>
      <c r="FB2" s="37" t="s">
        <v>425</v>
      </c>
      <c r="FC2" s="37" t="s">
        <v>426</v>
      </c>
      <c r="FD2" s="80" t="s">
        <v>427</v>
      </c>
      <c r="FE2" s="80" t="s">
        <v>428</v>
      </c>
      <c r="FF2" s="80" t="s">
        <v>429</v>
      </c>
      <c r="FG2" s="80" t="s">
        <v>430</v>
      </c>
      <c r="FH2" s="37" t="s">
        <v>431</v>
      </c>
      <c r="FI2" s="37" t="s">
        <v>432</v>
      </c>
      <c r="FJ2" s="37" t="s">
        <v>433</v>
      </c>
      <c r="FK2" s="37" t="s">
        <v>434</v>
      </c>
      <c r="FL2" s="37" t="s">
        <v>435</v>
      </c>
      <c r="FM2" s="37" t="s">
        <v>436</v>
      </c>
      <c r="FN2" s="37" t="s">
        <v>437</v>
      </c>
      <c r="FO2" s="37" t="s">
        <v>438</v>
      </c>
      <c r="FP2" s="37" t="s">
        <v>439</v>
      </c>
      <c r="FQ2" s="37" t="s">
        <v>440</v>
      </c>
      <c r="FR2" s="37" t="s">
        <v>441</v>
      </c>
      <c r="FS2" s="37" t="s">
        <v>442</v>
      </c>
      <c r="FT2" s="37" t="s">
        <v>443</v>
      </c>
      <c r="FU2" s="37" t="s">
        <v>444</v>
      </c>
      <c r="FV2" s="37" t="s">
        <v>445</v>
      </c>
      <c r="FW2" s="37" t="s">
        <v>446</v>
      </c>
      <c r="FX2" s="37" t="s">
        <v>447</v>
      </c>
      <c r="FY2" s="37" t="s">
        <v>448</v>
      </c>
      <c r="FZ2" s="37" t="s">
        <v>449</v>
      </c>
      <c r="GA2" s="37" t="s">
        <v>450</v>
      </c>
      <c r="GB2" s="37" t="s">
        <v>451</v>
      </c>
      <c r="GC2" s="37" t="s">
        <v>452</v>
      </c>
      <c r="GD2" s="37" t="s">
        <v>453</v>
      </c>
      <c r="GE2" s="37" t="s">
        <v>454</v>
      </c>
      <c r="GF2" s="37" t="s">
        <v>455</v>
      </c>
      <c r="GG2" s="37" t="s">
        <v>456</v>
      </c>
      <c r="GH2" s="37" t="s">
        <v>457</v>
      </c>
      <c r="GI2" s="37" t="s">
        <v>458</v>
      </c>
      <c r="GJ2" s="37" t="s">
        <v>459</v>
      </c>
      <c r="GK2" s="37" t="s">
        <v>460</v>
      </c>
      <c r="GL2" s="37" t="s">
        <v>461</v>
      </c>
      <c r="GM2" s="37" t="s">
        <v>462</v>
      </c>
      <c r="GN2" s="37" t="s">
        <v>463</v>
      </c>
      <c r="GO2" s="37" t="s">
        <v>464</v>
      </c>
      <c r="GP2" s="37" t="s">
        <v>465</v>
      </c>
      <c r="GQ2" s="37" t="s">
        <v>466</v>
      </c>
      <c r="GR2" s="37" t="s">
        <v>467</v>
      </c>
      <c r="GS2" s="37" t="s">
        <v>468</v>
      </c>
      <c r="GT2" s="37" t="s">
        <v>469</v>
      </c>
      <c r="GU2" s="37" t="s">
        <v>470</v>
      </c>
      <c r="GV2" s="37" t="s">
        <v>471</v>
      </c>
      <c r="GW2" s="53" t="s">
        <v>677</v>
      </c>
      <c r="GX2" s="135" t="s">
        <v>678</v>
      </c>
      <c r="GY2" s="38" t="s">
        <v>481</v>
      </c>
      <c r="GZ2" s="57"/>
      <c r="HA2" s="68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</row>
    <row r="3" spans="3:253" s="53" customFormat="1" ht="12.95" customHeight="1"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1"/>
      <c r="AB3" s="471"/>
      <c r="AC3" s="471"/>
      <c r="AD3" s="471"/>
      <c r="AE3" s="471"/>
      <c r="AF3" s="471"/>
      <c r="AG3" s="471"/>
      <c r="AH3" s="471"/>
      <c r="AI3" s="471"/>
      <c r="AJ3" s="471"/>
      <c r="AK3" s="471"/>
      <c r="AL3" s="471"/>
      <c r="AM3" s="471"/>
      <c r="AN3" s="471"/>
      <c r="AO3" s="471"/>
      <c r="AP3" s="471"/>
      <c r="AQ3" s="471"/>
      <c r="AR3" s="471"/>
      <c r="AS3" s="471"/>
      <c r="AT3" s="471"/>
      <c r="AU3" s="471"/>
      <c r="AV3" s="471"/>
      <c r="AW3" s="471"/>
      <c r="AX3" s="471"/>
      <c r="AY3" s="471"/>
      <c r="AZ3" s="471"/>
      <c r="BA3" s="471"/>
      <c r="BB3" s="471"/>
      <c r="BC3" s="471"/>
      <c r="BD3" s="471"/>
      <c r="BE3" s="471"/>
      <c r="BF3" s="471"/>
      <c r="BG3" s="471"/>
      <c r="BH3" s="471"/>
      <c r="BI3" s="471"/>
      <c r="BJ3" s="471"/>
      <c r="BK3" s="471"/>
      <c r="BL3" s="471"/>
      <c r="BM3" s="471"/>
      <c r="BN3" s="471"/>
      <c r="BO3" s="471"/>
      <c r="BP3" s="471"/>
      <c r="BQ3" s="471"/>
      <c r="BR3" s="471"/>
      <c r="BS3" s="471"/>
      <c r="BT3" s="471"/>
      <c r="BU3" s="471"/>
      <c r="BV3" s="471"/>
      <c r="BW3" s="471"/>
      <c r="BX3" s="471"/>
      <c r="BY3" s="471"/>
      <c r="BZ3" s="471"/>
      <c r="CA3" s="471"/>
      <c r="CB3" s="471"/>
      <c r="CC3" s="471"/>
      <c r="CD3" s="471"/>
      <c r="CE3" s="471"/>
      <c r="CF3" s="471"/>
      <c r="CG3" s="471"/>
      <c r="CH3" s="471"/>
      <c r="CI3" s="471"/>
      <c r="CJ3" s="471"/>
      <c r="CK3" s="471"/>
      <c r="CL3" s="471"/>
      <c r="CM3" s="471"/>
      <c r="CN3" s="471"/>
      <c r="CO3" s="471"/>
      <c r="CP3" s="471"/>
      <c r="CQ3" s="471"/>
      <c r="CR3" s="471"/>
      <c r="CS3" s="471"/>
      <c r="CT3" s="471"/>
      <c r="CV3" s="58" t="s">
        <v>478</v>
      </c>
      <c r="CW3" s="61"/>
      <c r="CX3" s="61"/>
      <c r="CY3" s="61"/>
      <c r="CZ3" s="58" t="s">
        <v>478</v>
      </c>
      <c r="DA3" s="61"/>
      <c r="DB3" s="61"/>
      <c r="DC3" s="58" t="s">
        <v>478</v>
      </c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0"/>
      <c r="HA3" s="68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</row>
    <row r="4" spans="3:253" s="53" customFormat="1" ht="14.25" customHeight="1">
      <c r="C4" s="472" t="s">
        <v>242</v>
      </c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472"/>
      <c r="BA4" s="472"/>
      <c r="BB4" s="472"/>
      <c r="BC4" s="472"/>
      <c r="BD4" s="472"/>
      <c r="BE4" s="472"/>
      <c r="BF4" s="472"/>
      <c r="BG4" s="472"/>
      <c r="BH4" s="472"/>
      <c r="BI4" s="472"/>
      <c r="BJ4" s="472"/>
      <c r="BK4" s="472"/>
      <c r="BL4" s="472"/>
      <c r="BM4" s="472"/>
      <c r="BN4" s="472"/>
      <c r="BO4" s="472"/>
      <c r="BP4" s="472"/>
      <c r="BQ4" s="472"/>
      <c r="BR4" s="472"/>
      <c r="BS4" s="472"/>
      <c r="BT4" s="472"/>
      <c r="BU4" s="472"/>
      <c r="BV4" s="472"/>
      <c r="BW4" s="472"/>
      <c r="BX4" s="472"/>
      <c r="BY4" s="472"/>
      <c r="BZ4" s="472"/>
      <c r="CA4" s="472"/>
      <c r="CB4" s="472"/>
      <c r="CC4" s="472"/>
      <c r="CD4" s="472"/>
      <c r="CE4" s="472"/>
      <c r="CF4" s="472"/>
      <c r="CG4" s="472"/>
      <c r="CH4" s="472"/>
      <c r="CI4" s="472"/>
      <c r="CJ4" s="472"/>
      <c r="CK4" s="472"/>
      <c r="CL4" s="472"/>
      <c r="CM4" s="472"/>
      <c r="CN4" s="472"/>
      <c r="CO4" s="472"/>
      <c r="CP4" s="472"/>
      <c r="CQ4" s="472"/>
      <c r="CR4" s="472"/>
      <c r="CS4" s="472"/>
      <c r="CT4" s="472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0"/>
      <c r="HA4" s="68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</row>
    <row r="5" spans="3:253" s="53" customFormat="1" ht="14.25" customHeight="1"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  <c r="AQ5" s="473"/>
      <c r="AR5" s="473"/>
      <c r="AS5" s="473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473"/>
      <c r="BJ5" s="473"/>
      <c r="BK5" s="473"/>
      <c r="BL5" s="473"/>
      <c r="BM5" s="473"/>
      <c r="BN5" s="473"/>
      <c r="BO5" s="473"/>
      <c r="BP5" s="473"/>
      <c r="BQ5" s="473"/>
      <c r="BR5" s="473"/>
      <c r="BS5" s="473"/>
      <c r="BT5" s="473"/>
      <c r="BU5" s="473"/>
      <c r="BV5" s="473"/>
      <c r="BW5" s="473"/>
      <c r="BX5" s="473"/>
      <c r="BY5" s="473"/>
      <c r="BZ5" s="473"/>
      <c r="CA5" s="473"/>
      <c r="CB5" s="473"/>
      <c r="CC5" s="473"/>
      <c r="CD5" s="473"/>
      <c r="CE5" s="473"/>
      <c r="CF5" s="473"/>
      <c r="CG5" s="473"/>
      <c r="CH5" s="473"/>
      <c r="CI5" s="473"/>
      <c r="CJ5" s="473"/>
      <c r="CK5" s="473"/>
      <c r="CL5" s="473"/>
      <c r="CM5" s="473"/>
      <c r="CN5" s="473"/>
      <c r="CO5" s="473"/>
      <c r="CP5" s="473"/>
      <c r="CQ5" s="473"/>
      <c r="CR5" s="473"/>
      <c r="CS5" s="473"/>
      <c r="CT5" s="473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0"/>
      <c r="HA5" s="68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</row>
    <row r="6" spans="3:253" s="53" customFormat="1" ht="14.25" customHeight="1"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  <c r="AA6" s="473"/>
      <c r="AB6" s="473"/>
      <c r="AC6" s="473"/>
      <c r="AD6" s="473"/>
      <c r="AE6" s="473"/>
      <c r="AF6" s="473"/>
      <c r="AG6" s="473"/>
      <c r="AH6" s="473"/>
      <c r="AI6" s="473"/>
      <c r="AJ6" s="473"/>
      <c r="AK6" s="473"/>
      <c r="AL6" s="473"/>
      <c r="AM6" s="473"/>
      <c r="AN6" s="473"/>
      <c r="AO6" s="473"/>
      <c r="AP6" s="473"/>
      <c r="AQ6" s="473"/>
      <c r="AR6" s="473"/>
      <c r="AS6" s="473"/>
      <c r="AT6" s="473"/>
      <c r="AU6" s="473"/>
      <c r="AV6" s="473"/>
      <c r="AW6" s="473"/>
      <c r="AX6" s="473"/>
      <c r="AY6" s="473"/>
      <c r="AZ6" s="473"/>
      <c r="BA6" s="473"/>
      <c r="BB6" s="473"/>
      <c r="BC6" s="473"/>
      <c r="BD6" s="473"/>
      <c r="BE6" s="473"/>
      <c r="BF6" s="473"/>
      <c r="BG6" s="473"/>
      <c r="BH6" s="473"/>
      <c r="BI6" s="473"/>
      <c r="BJ6" s="473"/>
      <c r="BK6" s="473"/>
      <c r="BL6" s="473"/>
      <c r="BM6" s="473"/>
      <c r="BN6" s="473"/>
      <c r="BO6" s="473"/>
      <c r="BP6" s="473"/>
      <c r="BQ6" s="473"/>
      <c r="BR6" s="473"/>
      <c r="BS6" s="473"/>
      <c r="BT6" s="473"/>
      <c r="BU6" s="473"/>
      <c r="BV6" s="473"/>
      <c r="BW6" s="473"/>
      <c r="BX6" s="473"/>
      <c r="BY6" s="473"/>
      <c r="BZ6" s="473"/>
      <c r="CA6" s="473"/>
      <c r="CB6" s="473"/>
      <c r="CC6" s="473"/>
      <c r="CD6" s="473"/>
      <c r="CE6" s="473"/>
      <c r="CF6" s="473"/>
      <c r="CG6" s="473"/>
      <c r="CH6" s="473"/>
      <c r="CI6" s="473"/>
      <c r="CJ6" s="473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0"/>
      <c r="HA6" s="68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</row>
    <row r="7" spans="3:253" ht="12.95" customHeight="1">
      <c r="C7" s="134"/>
      <c r="D7" s="134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60"/>
      <c r="HA7" s="68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</row>
    <row r="8" spans="3:253" s="35" customFormat="1" ht="12.95" customHeight="1">
      <c r="C8" s="209" t="s">
        <v>0</v>
      </c>
      <c r="D8" s="209"/>
      <c r="E8" s="209"/>
      <c r="F8" s="209"/>
      <c r="G8" s="209"/>
      <c r="H8" s="209"/>
      <c r="I8" s="209" t="s">
        <v>79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34"/>
      <c r="AT8" s="258" t="s">
        <v>696</v>
      </c>
      <c r="AU8" s="258"/>
      <c r="AV8" s="258"/>
      <c r="AW8" s="258"/>
      <c r="AX8" s="258"/>
      <c r="AY8" s="258"/>
      <c r="AZ8" s="258"/>
      <c r="BA8" s="258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  <c r="BM8" s="258"/>
      <c r="BN8" s="258"/>
      <c r="BO8" s="258"/>
      <c r="BP8" s="258"/>
      <c r="BQ8" s="258"/>
      <c r="BR8" s="258"/>
      <c r="BS8" s="258"/>
      <c r="BT8" s="258"/>
      <c r="BU8" s="258"/>
      <c r="BV8" s="258"/>
      <c r="BW8" s="258"/>
      <c r="BX8" s="258"/>
      <c r="BY8" s="258"/>
      <c r="BZ8" s="258"/>
      <c r="CA8" s="258"/>
      <c r="CB8" s="258"/>
      <c r="CC8" s="258"/>
      <c r="CD8" s="258"/>
      <c r="CE8" s="258"/>
      <c r="CF8" s="258"/>
      <c r="CG8" s="258"/>
      <c r="CH8" s="258"/>
      <c r="CI8" s="258"/>
      <c r="CJ8" s="258"/>
      <c r="CK8" s="258"/>
      <c r="CL8" s="258"/>
      <c r="CM8" s="258"/>
      <c r="CN8" s="258"/>
      <c r="CO8" s="258"/>
      <c r="CP8" s="258"/>
      <c r="CQ8" s="258"/>
      <c r="CR8" s="258"/>
      <c r="CS8" s="258"/>
      <c r="CT8" s="258"/>
      <c r="CU8" s="258"/>
      <c r="CV8" s="258"/>
      <c r="CW8" s="258"/>
      <c r="CX8" s="258"/>
      <c r="CY8" s="258"/>
      <c r="CZ8" s="258"/>
      <c r="DA8" s="258"/>
      <c r="DB8" s="258"/>
      <c r="DC8" s="258"/>
      <c r="DD8" s="258"/>
      <c r="DE8" s="258"/>
      <c r="DF8" s="258"/>
      <c r="DG8" s="258"/>
      <c r="DH8" s="258"/>
      <c r="DI8" s="258"/>
      <c r="DJ8" s="258"/>
      <c r="DK8" s="258"/>
      <c r="DL8" s="258"/>
      <c r="DM8" s="258"/>
      <c r="DN8" s="258"/>
      <c r="DO8" s="258"/>
      <c r="DP8" s="258"/>
      <c r="DQ8" s="258"/>
      <c r="DR8" s="258"/>
      <c r="DS8" s="2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60"/>
      <c r="HA8" s="68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3:253" s="35" customFormat="1" ht="12.95" customHeight="1">
      <c r="C9" s="209" t="s">
        <v>2</v>
      </c>
      <c r="D9" s="209"/>
      <c r="E9" s="209"/>
      <c r="F9" s="209"/>
      <c r="G9" s="209"/>
      <c r="H9" s="209"/>
      <c r="I9" s="209" t="s">
        <v>194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34"/>
      <c r="AX9" s="262" t="s">
        <v>612</v>
      </c>
      <c r="AY9" s="262"/>
      <c r="AZ9" s="262"/>
      <c r="BA9" s="262"/>
      <c r="BB9" s="262"/>
      <c r="BC9" s="262"/>
      <c r="BD9" s="262"/>
      <c r="BE9" s="262"/>
      <c r="BF9" s="262"/>
      <c r="BG9" s="262"/>
      <c r="BH9" s="262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60"/>
      <c r="HA9" s="68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3:253" s="35" customFormat="1" ht="12.95" customHeight="1">
      <c r="C10" s="209" t="s">
        <v>3</v>
      </c>
      <c r="D10" s="209"/>
      <c r="E10" s="209"/>
      <c r="F10" s="209"/>
      <c r="G10" s="209"/>
      <c r="H10" s="209"/>
      <c r="I10" s="209" t="s">
        <v>675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60"/>
      <c r="HA10" s="68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3:253" s="35" customFormat="1" ht="12.95" customHeight="1">
      <c r="C11" s="134"/>
      <c r="D11" s="134"/>
      <c r="E11" s="134"/>
      <c r="F11" s="134"/>
      <c r="G11" s="134"/>
      <c r="H11" s="134"/>
      <c r="I11" s="269" t="s">
        <v>26</v>
      </c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70"/>
      <c r="X11" s="271" t="s">
        <v>352</v>
      </c>
      <c r="Y11" s="271"/>
      <c r="Z11" s="271"/>
      <c r="AA11" s="271"/>
      <c r="AB11" s="271"/>
      <c r="AC11" s="271"/>
      <c r="AD11" s="271"/>
      <c r="AE11" s="271"/>
      <c r="AF11" s="21"/>
      <c r="AG11" s="21"/>
      <c r="AH11" s="248" t="s">
        <v>25</v>
      </c>
      <c r="AI11" s="248"/>
      <c r="AJ11" s="248"/>
      <c r="AK11" s="248"/>
      <c r="AL11" s="248"/>
      <c r="AM11" s="248"/>
      <c r="AN11" s="248"/>
      <c r="AO11" s="248"/>
      <c r="AP11" s="248"/>
      <c r="AQ11" s="248"/>
      <c r="AR11" s="249"/>
      <c r="AS11" s="279" t="s">
        <v>440</v>
      </c>
      <c r="AT11" s="279"/>
      <c r="AU11" s="279"/>
      <c r="AV11" s="279"/>
      <c r="AW11" s="279"/>
      <c r="AX11" s="279"/>
      <c r="AY11" s="279"/>
      <c r="AZ11" s="279"/>
      <c r="BA11" s="279"/>
      <c r="BB11" s="279"/>
      <c r="BC11" s="279"/>
      <c r="BD11" s="279"/>
      <c r="BE11" s="279"/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9"/>
      <c r="CG11" s="279"/>
      <c r="CH11" s="279"/>
      <c r="CI11" s="279"/>
      <c r="CJ11" s="279"/>
      <c r="CK11" s="279"/>
      <c r="CL11" s="279"/>
      <c r="CM11" s="279"/>
      <c r="CN11" s="279"/>
      <c r="CO11" s="279"/>
      <c r="CP11" s="279"/>
      <c r="CQ11" s="279"/>
      <c r="CR11" s="279"/>
      <c r="CS11" s="279"/>
      <c r="CT11" s="134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60"/>
      <c r="HA11" s="68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3:253" s="35" customFormat="1" ht="12.95" customHeight="1">
      <c r="C12" s="134"/>
      <c r="D12" s="134"/>
      <c r="E12" s="134"/>
      <c r="F12" s="134"/>
      <c r="G12" s="134"/>
      <c r="H12" s="134"/>
      <c r="I12" s="248" t="s">
        <v>24</v>
      </c>
      <c r="J12" s="248"/>
      <c r="K12" s="248"/>
      <c r="L12" s="248"/>
      <c r="M12" s="248"/>
      <c r="N12" s="248"/>
      <c r="O12" s="249"/>
      <c r="P12" s="468" t="s">
        <v>701</v>
      </c>
      <c r="Q12" s="468"/>
      <c r="R12" s="468"/>
      <c r="S12" s="468"/>
      <c r="T12" s="468"/>
      <c r="U12" s="468"/>
      <c r="V12" s="468"/>
      <c r="W12" s="468"/>
      <c r="X12" s="468"/>
      <c r="Y12" s="469"/>
      <c r="Z12" s="469"/>
      <c r="AA12" s="469"/>
      <c r="AB12" s="469"/>
      <c r="AC12" s="469"/>
      <c r="AD12" s="469"/>
      <c r="AE12" s="469"/>
      <c r="AF12" s="21"/>
      <c r="AG12" s="21"/>
      <c r="AH12" s="269" t="s">
        <v>27</v>
      </c>
      <c r="AI12" s="269"/>
      <c r="AJ12" s="269"/>
      <c r="AK12" s="269"/>
      <c r="AL12" s="269"/>
      <c r="AM12" s="269"/>
      <c r="AN12" s="270"/>
      <c r="AO12" s="258" t="s">
        <v>690</v>
      </c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  <c r="BM12" s="258"/>
      <c r="BN12" s="258"/>
      <c r="BO12" s="258"/>
      <c r="BP12" s="258"/>
      <c r="BQ12" s="258"/>
      <c r="BR12" s="258"/>
      <c r="BS12" s="258"/>
      <c r="BT12" s="258"/>
      <c r="BU12" s="258"/>
      <c r="BV12" s="258"/>
      <c r="BW12" s="258"/>
      <c r="BX12" s="258"/>
      <c r="BY12" s="258"/>
      <c r="BZ12" s="258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  <c r="CT12" s="134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60"/>
      <c r="HA12" s="68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3:253" s="35" customFormat="1" ht="12.95" customHeight="1">
      <c r="C13" s="134"/>
      <c r="D13" s="134"/>
      <c r="E13" s="134"/>
      <c r="F13" s="134"/>
      <c r="G13" s="134"/>
      <c r="H13" s="134"/>
      <c r="I13" s="269" t="s">
        <v>118</v>
      </c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437" t="s">
        <v>691</v>
      </c>
      <c r="Z13" s="438"/>
      <c r="AA13" s="438"/>
      <c r="AB13" s="438"/>
      <c r="AC13" s="438"/>
      <c r="AD13" s="438"/>
      <c r="AE13" s="438"/>
      <c r="AF13" s="438"/>
      <c r="AG13" s="438"/>
      <c r="AH13" s="438"/>
      <c r="AI13" s="438"/>
      <c r="AJ13" s="438"/>
      <c r="AK13" s="438"/>
      <c r="AL13" s="438"/>
      <c r="AM13" s="438"/>
      <c r="AN13" s="439"/>
      <c r="AO13" s="269" t="s">
        <v>676</v>
      </c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437" t="s">
        <v>702</v>
      </c>
      <c r="BB13" s="438"/>
      <c r="BC13" s="438"/>
      <c r="BD13" s="438"/>
      <c r="BE13" s="438"/>
      <c r="BF13" s="438"/>
      <c r="BG13" s="438"/>
      <c r="BH13" s="438"/>
      <c r="BI13" s="438"/>
      <c r="BJ13" s="438"/>
      <c r="BK13" s="438"/>
      <c r="BL13" s="438"/>
      <c r="BM13" s="438"/>
      <c r="BN13" s="438"/>
      <c r="BO13" s="438"/>
      <c r="BP13" s="438"/>
      <c r="BQ13" s="438"/>
      <c r="BR13" s="438"/>
      <c r="BS13" s="438"/>
      <c r="BT13" s="438"/>
      <c r="BU13" s="438"/>
      <c r="BV13" s="438"/>
      <c r="BW13" s="438"/>
      <c r="BX13" s="438"/>
      <c r="BY13" s="438"/>
      <c r="BZ13" s="438"/>
      <c r="CA13" s="438"/>
      <c r="CB13" s="438"/>
      <c r="CC13" s="438"/>
      <c r="CD13" s="438"/>
      <c r="CE13" s="438"/>
      <c r="CF13" s="438"/>
      <c r="CG13" s="438"/>
      <c r="CH13" s="438"/>
      <c r="CI13" s="438"/>
      <c r="CJ13" s="438"/>
      <c r="CK13" s="438"/>
      <c r="CL13" s="438"/>
      <c r="CM13" s="438"/>
      <c r="CN13" s="438"/>
      <c r="CO13" s="438"/>
      <c r="CP13" s="438"/>
      <c r="CQ13" s="438"/>
      <c r="CR13" s="438"/>
      <c r="CS13" s="439"/>
      <c r="CT13" s="134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60"/>
      <c r="HA13" s="68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3:253" s="35" customFormat="1" ht="12.95" customHeight="1">
      <c r="C14" s="134"/>
      <c r="D14" s="134"/>
      <c r="E14" s="134"/>
      <c r="F14" s="134"/>
      <c r="G14" s="134"/>
      <c r="H14" s="134"/>
      <c r="I14" s="248" t="s">
        <v>28</v>
      </c>
      <c r="J14" s="248"/>
      <c r="K14" s="248"/>
      <c r="L14" s="248"/>
      <c r="M14" s="249"/>
      <c r="N14" s="467" t="s">
        <v>703</v>
      </c>
      <c r="O14" s="467"/>
      <c r="P14" s="467"/>
      <c r="Q14" s="467"/>
      <c r="R14" s="467"/>
      <c r="S14" s="467"/>
      <c r="T14" s="467"/>
      <c r="U14" s="55"/>
      <c r="V14" s="248" t="s">
        <v>29</v>
      </c>
      <c r="W14" s="248"/>
      <c r="X14" s="248"/>
      <c r="Y14" s="248"/>
      <c r="Z14" s="248"/>
      <c r="AA14" s="248"/>
      <c r="AB14" s="249"/>
      <c r="AC14" s="466" t="s">
        <v>691</v>
      </c>
      <c r="AD14" s="466"/>
      <c r="AE14" s="466"/>
      <c r="AF14" s="466"/>
      <c r="AG14" s="466"/>
      <c r="AH14" s="466"/>
      <c r="AI14" s="466"/>
      <c r="AJ14" s="55"/>
      <c r="AK14" s="248" t="s">
        <v>30</v>
      </c>
      <c r="AL14" s="248"/>
      <c r="AM14" s="248"/>
      <c r="AN14" s="248"/>
      <c r="AO14" s="248"/>
      <c r="AP14" s="248"/>
      <c r="AQ14" s="248"/>
      <c r="AR14" s="248"/>
      <c r="AS14" s="249"/>
      <c r="AT14" s="258" t="s">
        <v>691</v>
      </c>
      <c r="AU14" s="258"/>
      <c r="AV14" s="258"/>
      <c r="AW14" s="258"/>
      <c r="AX14" s="258"/>
      <c r="AY14" s="258"/>
      <c r="AZ14" s="258"/>
      <c r="BA14" s="21"/>
      <c r="BB14" s="269" t="s">
        <v>119</v>
      </c>
      <c r="BC14" s="269"/>
      <c r="BD14" s="269"/>
      <c r="BE14" s="269"/>
      <c r="BF14" s="269"/>
      <c r="BG14" s="269"/>
      <c r="BH14" s="269"/>
      <c r="BI14" s="269"/>
      <c r="BJ14" s="270"/>
      <c r="BK14" s="470" t="s">
        <v>691</v>
      </c>
      <c r="BL14" s="470"/>
      <c r="BM14" s="470"/>
      <c r="BN14" s="470"/>
      <c r="BO14" s="470"/>
      <c r="BP14" s="470"/>
      <c r="BQ14" s="470"/>
      <c r="BR14" s="21"/>
      <c r="BS14" s="248" t="s">
        <v>31</v>
      </c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9"/>
      <c r="CG14" s="466" t="s">
        <v>691</v>
      </c>
      <c r="CH14" s="466"/>
      <c r="CI14" s="466"/>
      <c r="CJ14" s="466"/>
      <c r="CK14" s="466"/>
      <c r="CL14" s="466"/>
      <c r="CM14" s="466"/>
      <c r="CN14" s="466"/>
      <c r="CO14" s="466"/>
      <c r="CP14" s="466"/>
      <c r="CQ14" s="466"/>
      <c r="CR14" s="466"/>
      <c r="CS14" s="466"/>
      <c r="CT14" s="134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60"/>
      <c r="HA14" s="68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3:253" s="35" customFormat="1" ht="12.95" customHeight="1">
      <c r="C15" s="209" t="s">
        <v>4</v>
      </c>
      <c r="D15" s="209"/>
      <c r="E15" s="209"/>
      <c r="F15" s="209"/>
      <c r="G15" s="209"/>
      <c r="H15" s="209"/>
      <c r="I15" s="209" t="s">
        <v>177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60"/>
      <c r="HA15" s="68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</row>
    <row r="16" spans="3:253" s="35" customFormat="1" ht="12.95" customHeight="1">
      <c r="C16" s="134"/>
      <c r="D16" s="134"/>
      <c r="E16" s="134"/>
      <c r="F16" s="134"/>
      <c r="G16" s="134"/>
      <c r="H16" s="134"/>
      <c r="I16" s="269" t="s">
        <v>26</v>
      </c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70"/>
      <c r="X16" s="271" t="s">
        <v>352</v>
      </c>
      <c r="Y16" s="271"/>
      <c r="Z16" s="271"/>
      <c r="AA16" s="271"/>
      <c r="AB16" s="271"/>
      <c r="AC16" s="271"/>
      <c r="AD16" s="271"/>
      <c r="AE16" s="271"/>
      <c r="AF16" s="21"/>
      <c r="AG16" s="21"/>
      <c r="AH16" s="248" t="s">
        <v>25</v>
      </c>
      <c r="AI16" s="248"/>
      <c r="AJ16" s="248"/>
      <c r="AK16" s="248"/>
      <c r="AL16" s="248"/>
      <c r="AM16" s="248"/>
      <c r="AN16" s="248"/>
      <c r="AO16" s="248"/>
      <c r="AP16" s="248"/>
      <c r="AQ16" s="248"/>
      <c r="AR16" s="249"/>
      <c r="AS16" s="279" t="s">
        <v>440</v>
      </c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  <c r="BQ16" s="279"/>
      <c r="BR16" s="279"/>
      <c r="BS16" s="279"/>
      <c r="BT16" s="279"/>
      <c r="BU16" s="279"/>
      <c r="BV16" s="279"/>
      <c r="BW16" s="279"/>
      <c r="BX16" s="279"/>
      <c r="BY16" s="279"/>
      <c r="BZ16" s="279"/>
      <c r="CA16" s="279"/>
      <c r="CB16" s="279"/>
      <c r="CC16" s="279"/>
      <c r="CD16" s="279"/>
      <c r="CE16" s="279"/>
      <c r="CF16" s="279"/>
      <c r="CG16" s="279"/>
      <c r="CH16" s="279"/>
      <c r="CI16" s="279"/>
      <c r="CJ16" s="279"/>
      <c r="CK16" s="279"/>
      <c r="CL16" s="279"/>
      <c r="CM16" s="279"/>
      <c r="CN16" s="279"/>
      <c r="CO16" s="279"/>
      <c r="CP16" s="279"/>
      <c r="CQ16" s="279"/>
      <c r="CR16" s="279"/>
      <c r="CS16" s="279"/>
      <c r="CT16" s="134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60"/>
      <c r="HA16" s="68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</row>
    <row r="17" spans="3:253" s="35" customFormat="1" ht="12.95" customHeight="1">
      <c r="C17" s="134"/>
      <c r="D17" s="134"/>
      <c r="E17" s="134"/>
      <c r="F17" s="134"/>
      <c r="G17" s="134"/>
      <c r="H17" s="134"/>
      <c r="I17" s="248" t="s">
        <v>24</v>
      </c>
      <c r="J17" s="248"/>
      <c r="K17" s="248"/>
      <c r="L17" s="248"/>
      <c r="M17" s="248"/>
      <c r="N17" s="248"/>
      <c r="O17" s="249"/>
      <c r="P17" s="263" t="s">
        <v>701</v>
      </c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1"/>
      <c r="AG17" s="21"/>
      <c r="AH17" s="269" t="s">
        <v>27</v>
      </c>
      <c r="AI17" s="269"/>
      <c r="AJ17" s="269"/>
      <c r="AK17" s="269"/>
      <c r="AL17" s="269"/>
      <c r="AM17" s="269"/>
      <c r="AN17" s="270"/>
      <c r="AO17" s="258" t="s">
        <v>690</v>
      </c>
      <c r="AP17" s="258"/>
      <c r="AQ17" s="258"/>
      <c r="AR17" s="258"/>
      <c r="AS17" s="258"/>
      <c r="AT17" s="258"/>
      <c r="AU17" s="258"/>
      <c r="AV17" s="258"/>
      <c r="AW17" s="258"/>
      <c r="AX17" s="258"/>
      <c r="AY17" s="258"/>
      <c r="AZ17" s="258"/>
      <c r="BA17" s="258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  <c r="BM17" s="258"/>
      <c r="BN17" s="258"/>
      <c r="BO17" s="258"/>
      <c r="BP17" s="258"/>
      <c r="BQ17" s="258"/>
      <c r="BR17" s="258"/>
      <c r="BS17" s="258"/>
      <c r="BT17" s="258"/>
      <c r="BU17" s="258"/>
      <c r="BV17" s="258"/>
      <c r="BW17" s="258"/>
      <c r="BX17" s="258"/>
      <c r="BY17" s="258"/>
      <c r="BZ17" s="258"/>
      <c r="CA17" s="258"/>
      <c r="CB17" s="258"/>
      <c r="CC17" s="258"/>
      <c r="CD17" s="258"/>
      <c r="CE17" s="258"/>
      <c r="CF17" s="258"/>
      <c r="CG17" s="258"/>
      <c r="CH17" s="258"/>
      <c r="CI17" s="258"/>
      <c r="CJ17" s="258"/>
      <c r="CK17" s="258"/>
      <c r="CL17" s="258"/>
      <c r="CM17" s="258"/>
      <c r="CN17" s="258"/>
      <c r="CO17" s="258"/>
      <c r="CP17" s="258"/>
      <c r="CQ17" s="258"/>
      <c r="CR17" s="258"/>
      <c r="CS17" s="258"/>
      <c r="CT17" s="134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60"/>
      <c r="HA17" s="68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</row>
    <row r="18" spans="3:253" s="35" customFormat="1" ht="12.95" customHeight="1">
      <c r="C18" s="134"/>
      <c r="D18" s="134"/>
      <c r="E18" s="134"/>
      <c r="F18" s="134"/>
      <c r="G18" s="134"/>
      <c r="H18" s="134"/>
      <c r="I18" s="269" t="s">
        <v>118</v>
      </c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444" t="s">
        <v>691</v>
      </c>
      <c r="Z18" s="444"/>
      <c r="AA18" s="444"/>
      <c r="AB18" s="444"/>
      <c r="AC18" s="444"/>
      <c r="AD18" s="444"/>
      <c r="AE18" s="444"/>
      <c r="AF18" s="445"/>
      <c r="AG18" s="445"/>
      <c r="AH18" s="445"/>
      <c r="AI18" s="445"/>
      <c r="AJ18" s="445"/>
      <c r="AK18" s="445"/>
      <c r="AL18" s="445"/>
      <c r="AM18" s="445"/>
      <c r="AN18" s="445"/>
      <c r="AO18" s="269" t="s">
        <v>676</v>
      </c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437" t="s">
        <v>702</v>
      </c>
      <c r="BB18" s="438"/>
      <c r="BC18" s="438"/>
      <c r="BD18" s="438"/>
      <c r="BE18" s="438"/>
      <c r="BF18" s="438"/>
      <c r="BG18" s="438"/>
      <c r="BH18" s="438"/>
      <c r="BI18" s="438"/>
      <c r="BJ18" s="438"/>
      <c r="BK18" s="438"/>
      <c r="BL18" s="438"/>
      <c r="BM18" s="438"/>
      <c r="BN18" s="438"/>
      <c r="BO18" s="438"/>
      <c r="BP18" s="438"/>
      <c r="BQ18" s="438"/>
      <c r="BR18" s="438"/>
      <c r="BS18" s="438"/>
      <c r="BT18" s="438"/>
      <c r="BU18" s="438"/>
      <c r="BV18" s="438"/>
      <c r="BW18" s="438"/>
      <c r="BX18" s="438"/>
      <c r="BY18" s="438"/>
      <c r="BZ18" s="438"/>
      <c r="CA18" s="438"/>
      <c r="CB18" s="438"/>
      <c r="CC18" s="438"/>
      <c r="CD18" s="438"/>
      <c r="CE18" s="438"/>
      <c r="CF18" s="438"/>
      <c r="CG18" s="438"/>
      <c r="CH18" s="438"/>
      <c r="CI18" s="438"/>
      <c r="CJ18" s="438"/>
      <c r="CK18" s="438"/>
      <c r="CL18" s="438"/>
      <c r="CM18" s="438"/>
      <c r="CN18" s="438"/>
      <c r="CO18" s="438"/>
      <c r="CP18" s="438"/>
      <c r="CQ18" s="438"/>
      <c r="CR18" s="438"/>
      <c r="CS18" s="439"/>
      <c r="CT18" s="134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60"/>
      <c r="HA18" s="68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</row>
    <row r="19" spans="3:253" s="35" customFormat="1" ht="12.95" customHeight="1">
      <c r="C19" s="134"/>
      <c r="D19" s="134"/>
      <c r="E19" s="134"/>
      <c r="F19" s="134"/>
      <c r="G19" s="134"/>
      <c r="H19" s="134"/>
      <c r="I19" s="248" t="s">
        <v>28</v>
      </c>
      <c r="J19" s="248"/>
      <c r="K19" s="248"/>
      <c r="L19" s="248"/>
      <c r="M19" s="249"/>
      <c r="N19" s="467" t="s">
        <v>703</v>
      </c>
      <c r="O19" s="467"/>
      <c r="P19" s="467"/>
      <c r="Q19" s="467"/>
      <c r="R19" s="467"/>
      <c r="S19" s="467"/>
      <c r="T19" s="467"/>
      <c r="U19" s="55"/>
      <c r="V19" s="248" t="s">
        <v>29</v>
      </c>
      <c r="W19" s="248"/>
      <c r="X19" s="248"/>
      <c r="Y19" s="248"/>
      <c r="Z19" s="248"/>
      <c r="AA19" s="248"/>
      <c r="AB19" s="249"/>
      <c r="AC19" s="466" t="s">
        <v>691</v>
      </c>
      <c r="AD19" s="466"/>
      <c r="AE19" s="466"/>
      <c r="AF19" s="466"/>
      <c r="AG19" s="466"/>
      <c r="AH19" s="466"/>
      <c r="AI19" s="466"/>
      <c r="AJ19" s="55"/>
      <c r="AK19" s="248" t="s">
        <v>30</v>
      </c>
      <c r="AL19" s="248"/>
      <c r="AM19" s="248"/>
      <c r="AN19" s="248"/>
      <c r="AO19" s="248"/>
      <c r="AP19" s="248"/>
      <c r="AQ19" s="248"/>
      <c r="AR19" s="248"/>
      <c r="AS19" s="249"/>
      <c r="AT19" s="258" t="s">
        <v>691</v>
      </c>
      <c r="AU19" s="258"/>
      <c r="AV19" s="258"/>
      <c r="AW19" s="258"/>
      <c r="AX19" s="258"/>
      <c r="AY19" s="258"/>
      <c r="AZ19" s="258"/>
      <c r="BA19" s="21"/>
      <c r="BB19" s="325" t="s">
        <v>119</v>
      </c>
      <c r="BC19" s="325"/>
      <c r="BD19" s="325"/>
      <c r="BE19" s="325"/>
      <c r="BF19" s="325"/>
      <c r="BG19" s="325"/>
      <c r="BH19" s="325"/>
      <c r="BI19" s="325"/>
      <c r="BJ19" s="326"/>
      <c r="BK19" s="484" t="s">
        <v>691</v>
      </c>
      <c r="BL19" s="484"/>
      <c r="BM19" s="484"/>
      <c r="BN19" s="484"/>
      <c r="BO19" s="484"/>
      <c r="BP19" s="484"/>
      <c r="BQ19" s="484"/>
      <c r="BR19" s="21"/>
      <c r="BS19" s="474" t="s">
        <v>31</v>
      </c>
      <c r="BT19" s="474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  <c r="CF19" s="475"/>
      <c r="CG19" s="465" t="s">
        <v>691</v>
      </c>
      <c r="CH19" s="465"/>
      <c r="CI19" s="465"/>
      <c r="CJ19" s="465"/>
      <c r="CK19" s="465"/>
      <c r="CL19" s="465"/>
      <c r="CM19" s="466"/>
      <c r="CN19" s="466"/>
      <c r="CO19" s="466"/>
      <c r="CP19" s="466"/>
      <c r="CQ19" s="466"/>
      <c r="CR19" s="466"/>
      <c r="CS19" s="466"/>
      <c r="CT19" s="134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60"/>
      <c r="HA19" s="68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</row>
    <row r="20" spans="3:253" s="35" customFormat="1" ht="12.95" customHeight="1">
      <c r="C20" s="209" t="s">
        <v>5</v>
      </c>
      <c r="D20" s="209"/>
      <c r="E20" s="209"/>
      <c r="F20" s="209"/>
      <c r="G20" s="209"/>
      <c r="H20" s="209"/>
      <c r="I20" s="248" t="s">
        <v>243</v>
      </c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1"/>
      <c r="AX20" s="21"/>
      <c r="AY20" s="21"/>
      <c r="AZ20" s="258" t="s">
        <v>704</v>
      </c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  <c r="BM20" s="258"/>
      <c r="BN20" s="258"/>
      <c r="BO20" s="258"/>
      <c r="BP20" s="258"/>
      <c r="BQ20" s="258"/>
      <c r="BR20" s="258"/>
      <c r="BS20" s="258"/>
      <c r="BT20" s="258"/>
      <c r="BU20" s="258"/>
      <c r="BV20" s="258"/>
      <c r="BW20" s="258"/>
      <c r="BX20" s="258"/>
      <c r="BY20" s="258"/>
      <c r="BZ20" s="258"/>
      <c r="CA20" s="258"/>
      <c r="CB20" s="258"/>
      <c r="CC20" s="258"/>
      <c r="CD20" s="258"/>
      <c r="CE20" s="258"/>
      <c r="CF20" s="258"/>
      <c r="CG20" s="258"/>
      <c r="CH20" s="258"/>
      <c r="CI20" s="258"/>
      <c r="CJ20" s="258"/>
      <c r="CK20" s="258"/>
      <c r="CL20" s="258"/>
      <c r="CM20" s="55"/>
      <c r="CN20" s="55"/>
      <c r="CO20" s="55"/>
      <c r="CP20" s="55"/>
      <c r="CQ20" s="55"/>
      <c r="CR20" s="55"/>
      <c r="CS20" s="55"/>
      <c r="CT20" s="134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60"/>
      <c r="HA20" s="68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</row>
    <row r="21" spans="3:253" s="35" customFormat="1" ht="12.95" customHeight="1">
      <c r="C21" s="129" t="s">
        <v>6</v>
      </c>
      <c r="D21" s="129"/>
      <c r="E21" s="129"/>
      <c r="F21" s="129"/>
      <c r="G21" s="129"/>
      <c r="H21" s="129"/>
      <c r="I21" s="209" t="s">
        <v>9</v>
      </c>
      <c r="J21" s="209"/>
      <c r="K21" s="209"/>
      <c r="L21" s="209"/>
      <c r="M21" s="209"/>
      <c r="N21" s="209"/>
      <c r="O21" s="234"/>
      <c r="P21" s="281" t="s">
        <v>685</v>
      </c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43"/>
      <c r="AU21" s="43"/>
      <c r="AV21" s="43"/>
      <c r="AW21" s="43"/>
      <c r="AX21" s="43"/>
      <c r="AY21" s="43"/>
      <c r="AZ21" s="134"/>
      <c r="BA21" s="134"/>
      <c r="BB21" s="21"/>
      <c r="BC21" s="55"/>
      <c r="BD21" s="55"/>
      <c r="BE21" s="55"/>
      <c r="BF21" s="55"/>
      <c r="BG21" s="55"/>
      <c r="BH21" s="55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134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60"/>
      <c r="HA21" s="68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</row>
    <row r="22" spans="3:253" s="35" customFormat="1" ht="12.95" customHeight="1">
      <c r="C22" s="209" t="s">
        <v>7</v>
      </c>
      <c r="D22" s="209"/>
      <c r="E22" s="209"/>
      <c r="F22" s="209"/>
      <c r="G22" s="209"/>
      <c r="H22" s="209"/>
      <c r="I22" s="209" t="s">
        <v>11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34"/>
      <c r="X22" s="341" t="s">
        <v>686</v>
      </c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21"/>
      <c r="BC22" s="55"/>
      <c r="BD22" s="55"/>
      <c r="BE22" s="55"/>
      <c r="BF22" s="55"/>
      <c r="BG22" s="55"/>
      <c r="BH22" s="55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134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60"/>
      <c r="HA22" s="68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</row>
    <row r="23" spans="3:253" s="35" customFormat="1" ht="12.95" customHeight="1">
      <c r="C23" s="209" t="s">
        <v>10</v>
      </c>
      <c r="D23" s="209"/>
      <c r="E23" s="209"/>
      <c r="F23" s="209"/>
      <c r="G23" s="209"/>
      <c r="H23" s="209"/>
      <c r="I23" s="209" t="s">
        <v>12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34"/>
      <c r="X23" s="281" t="s">
        <v>687</v>
      </c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21"/>
      <c r="BC23" s="55"/>
      <c r="BD23" s="55"/>
      <c r="BE23" s="55"/>
      <c r="BF23" s="55"/>
      <c r="BG23" s="55"/>
      <c r="BH23" s="55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134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60"/>
      <c r="HA23" s="68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</row>
    <row r="24" spans="3:253" s="35" customFormat="1" ht="12.95" customHeight="1">
      <c r="C24" s="209" t="s">
        <v>81</v>
      </c>
      <c r="D24" s="209"/>
      <c r="E24" s="209"/>
      <c r="F24" s="209"/>
      <c r="G24" s="209"/>
      <c r="H24" s="209"/>
      <c r="I24" s="209" t="s">
        <v>175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34"/>
      <c r="X24" s="281" t="s">
        <v>688</v>
      </c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1"/>
      <c r="BC24" s="55"/>
      <c r="BD24" s="55"/>
      <c r="BE24" s="55"/>
      <c r="BF24" s="55"/>
      <c r="BG24" s="55"/>
      <c r="BH24" s="55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134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60"/>
      <c r="HA24" s="68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</row>
    <row r="25" spans="3:253" s="35" customFormat="1" ht="12.95" customHeight="1">
      <c r="C25" s="209" t="s">
        <v>38</v>
      </c>
      <c r="D25" s="209"/>
      <c r="E25" s="209"/>
      <c r="F25" s="209"/>
      <c r="G25" s="209"/>
      <c r="H25" s="209"/>
      <c r="I25" s="209" t="s">
        <v>244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T25" s="134"/>
      <c r="CU25" s="134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60"/>
      <c r="HA25" s="68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</row>
    <row r="26" spans="3:253" s="35" customFormat="1" ht="12.95" customHeight="1">
      <c r="C26" s="134"/>
      <c r="D26" s="134"/>
      <c r="E26" s="134"/>
      <c r="F26" s="134"/>
      <c r="G26" s="134"/>
      <c r="H26" s="134"/>
      <c r="I26" s="464" t="s">
        <v>324</v>
      </c>
      <c r="J26" s="464"/>
      <c r="K26" s="464"/>
      <c r="L26" s="464"/>
      <c r="M26" s="464"/>
      <c r="N26" s="464"/>
      <c r="O26" s="464"/>
      <c r="P26" s="464"/>
      <c r="Q26" s="464"/>
      <c r="R26" s="464"/>
      <c r="S26" s="464"/>
      <c r="T26" s="464"/>
      <c r="U26" s="464"/>
      <c r="V26" s="464"/>
      <c r="W26" s="464"/>
      <c r="X26" s="464"/>
      <c r="Y26" s="464"/>
      <c r="Z26" s="464"/>
      <c r="AA26" s="464"/>
      <c r="AB26" s="464"/>
      <c r="AC26" s="464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134"/>
      <c r="CU26" s="134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60"/>
      <c r="HA26" s="68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</row>
    <row r="27" spans="3:253" s="35" customFormat="1" ht="12.95" customHeight="1">
      <c r="C27" s="209" t="s">
        <v>39</v>
      </c>
      <c r="D27" s="209"/>
      <c r="E27" s="209"/>
      <c r="F27" s="209"/>
      <c r="G27" s="209"/>
      <c r="H27" s="209"/>
      <c r="I27" s="209" t="s">
        <v>245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X27" s="134"/>
      <c r="BY27" s="134"/>
      <c r="CA27" s="43"/>
      <c r="CB27" s="43"/>
      <c r="CC27" s="43"/>
      <c r="CD27" s="43"/>
      <c r="CE27" s="43"/>
      <c r="CF27" s="43"/>
      <c r="CG27" s="43"/>
      <c r="CH27" s="43"/>
      <c r="CI27" s="43"/>
      <c r="CT27" s="134"/>
      <c r="CU27" s="134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60"/>
      <c r="HA27" s="68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</row>
    <row r="28" spans="3:253" s="35" customFormat="1" ht="12.95" customHeight="1">
      <c r="C28" s="134"/>
      <c r="D28" s="134"/>
      <c r="E28" s="134"/>
      <c r="F28" s="134"/>
      <c r="G28" s="134"/>
      <c r="H28" s="134"/>
      <c r="I28" s="134"/>
      <c r="J28" s="56"/>
      <c r="K28" s="55"/>
      <c r="L28" s="55"/>
      <c r="M28" s="55"/>
      <c r="N28" s="55"/>
      <c r="O28" s="55"/>
      <c r="P28" s="21"/>
      <c r="Q28" s="21"/>
      <c r="R28" s="21"/>
      <c r="S28" s="21"/>
      <c r="T28" s="21"/>
      <c r="U28" s="21"/>
      <c r="V28" s="21"/>
      <c r="W28" s="21"/>
      <c r="X28" s="55"/>
      <c r="Y28" s="55"/>
      <c r="Z28" s="55"/>
      <c r="AA28" s="487" t="s">
        <v>114</v>
      </c>
      <c r="AB28" s="487"/>
      <c r="AC28" s="487"/>
      <c r="AD28" s="487"/>
      <c r="AE28" s="487"/>
      <c r="AF28" s="21"/>
      <c r="AG28" s="21"/>
      <c r="AH28" s="21"/>
      <c r="AI28" s="269" t="s">
        <v>46</v>
      </c>
      <c r="AJ28" s="269"/>
      <c r="AK28" s="269"/>
      <c r="AL28" s="269"/>
      <c r="AM28" s="269"/>
      <c r="AN28" s="55"/>
      <c r="AO28" s="461" t="s">
        <v>691</v>
      </c>
      <c r="AP28" s="462"/>
      <c r="AQ28" s="462"/>
      <c r="AR28" s="462"/>
      <c r="AS28" s="462"/>
      <c r="AT28" s="462"/>
      <c r="AU28" s="462"/>
      <c r="AV28" s="462"/>
      <c r="AW28" s="462"/>
      <c r="AX28" s="462"/>
      <c r="AY28" s="462"/>
      <c r="AZ28" s="463"/>
      <c r="BA28" s="134"/>
      <c r="BV28" s="43"/>
      <c r="BW28" s="43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60"/>
      <c r="HA28" s="68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</row>
    <row r="29" spans="3:253" s="35" customFormat="1" ht="12.95" customHeight="1">
      <c r="C29" s="209" t="s">
        <v>35</v>
      </c>
      <c r="D29" s="209"/>
      <c r="E29" s="209"/>
      <c r="F29" s="209"/>
      <c r="G29" s="209"/>
      <c r="H29" s="209"/>
      <c r="I29" s="209" t="s">
        <v>246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60"/>
      <c r="HA29" s="68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</row>
    <row r="30" spans="3:253" s="35" customFormat="1" ht="12.95" customHeight="1">
      <c r="C30" s="209" t="s">
        <v>205</v>
      </c>
      <c r="D30" s="209"/>
      <c r="E30" s="209"/>
      <c r="F30" s="209"/>
      <c r="G30" s="209"/>
      <c r="H30" s="209"/>
      <c r="I30" s="209" t="s">
        <v>247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34"/>
      <c r="BV30" s="220" t="s">
        <v>114</v>
      </c>
      <c r="BW30" s="220"/>
      <c r="BX30" s="220"/>
      <c r="BY30" s="220"/>
      <c r="BZ30" s="220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47"/>
      <c r="CM30" s="47"/>
      <c r="CR30" s="134"/>
      <c r="CS30" s="134"/>
      <c r="CT30" s="134"/>
      <c r="CU30" s="134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60"/>
      <c r="HA30" s="68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</row>
    <row r="31" spans="3:253" s="35" customFormat="1" ht="12.95" customHeight="1">
      <c r="C31" s="209" t="s">
        <v>206</v>
      </c>
      <c r="D31" s="209"/>
      <c r="E31" s="209"/>
      <c r="F31" s="209"/>
      <c r="G31" s="209"/>
      <c r="H31" s="209"/>
      <c r="I31" s="209" t="s">
        <v>181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34"/>
      <c r="BV31" s="220" t="s">
        <v>114</v>
      </c>
      <c r="BW31" s="220"/>
      <c r="BX31" s="220"/>
      <c r="BY31" s="220"/>
      <c r="BZ31" s="220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47"/>
      <c r="CM31" s="47"/>
      <c r="CR31" s="134"/>
      <c r="CS31" s="134"/>
      <c r="CT31" s="134"/>
      <c r="CU31" s="134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60"/>
      <c r="HA31" s="68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3:253" s="35" customFormat="1" ht="12.95" customHeight="1">
      <c r="C32" s="209" t="s">
        <v>207</v>
      </c>
      <c r="D32" s="209"/>
      <c r="E32" s="209"/>
      <c r="F32" s="209"/>
      <c r="G32" s="209"/>
      <c r="H32" s="209"/>
      <c r="I32" s="250" t="s">
        <v>248</v>
      </c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  <c r="AC32" s="250"/>
      <c r="AD32" s="250"/>
      <c r="AE32" s="250"/>
      <c r="AF32" s="250"/>
      <c r="AG32" s="250"/>
      <c r="AH32" s="250"/>
      <c r="AI32" s="250"/>
      <c r="AJ32" s="250"/>
      <c r="AK32" s="250"/>
      <c r="AL32" s="250"/>
      <c r="AM32" s="250"/>
      <c r="AN32" s="250"/>
      <c r="AO32" s="250"/>
      <c r="AP32" s="250"/>
      <c r="AQ32" s="250"/>
      <c r="AR32" s="250"/>
      <c r="AS32" s="250"/>
      <c r="AT32" s="250"/>
      <c r="AU32" s="250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250"/>
      <c r="BJ32" s="250"/>
      <c r="BK32" s="250"/>
      <c r="BL32" s="250"/>
      <c r="BM32" s="250"/>
      <c r="BN32" s="250"/>
      <c r="BO32" s="250"/>
      <c r="BP32" s="250"/>
      <c r="BQ32" s="250"/>
      <c r="BR32" s="250"/>
      <c r="BS32" s="250"/>
      <c r="BT32" s="250"/>
      <c r="BU32" s="250"/>
      <c r="BV32" s="250"/>
      <c r="BW32" s="250"/>
      <c r="BX32" s="250"/>
      <c r="BY32" s="250"/>
      <c r="BZ32" s="250"/>
      <c r="CA32" s="250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34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60"/>
      <c r="HA32" s="6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</row>
    <row r="33" spans="3:253" s="35" customFormat="1" ht="12.95" customHeight="1">
      <c r="C33" s="129"/>
      <c r="D33" s="129"/>
      <c r="E33" s="129"/>
      <c r="F33" s="129"/>
      <c r="G33" s="129"/>
      <c r="H33" s="129"/>
      <c r="I33" s="250" t="s">
        <v>249</v>
      </c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  <c r="AC33" s="250"/>
      <c r="AD33" s="250"/>
      <c r="AE33" s="250"/>
      <c r="AF33" s="250"/>
      <c r="AG33" s="250"/>
      <c r="AH33" s="250"/>
      <c r="AI33" s="250"/>
      <c r="AJ33" s="250"/>
      <c r="AK33" s="250"/>
      <c r="AL33" s="250"/>
      <c r="AM33" s="250"/>
      <c r="AN33" s="250"/>
      <c r="AO33" s="250"/>
      <c r="AP33" s="250"/>
      <c r="AQ33" s="250"/>
      <c r="AR33" s="250"/>
      <c r="AS33" s="250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34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60"/>
      <c r="HA33" s="68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</row>
    <row r="34" spans="3:253" s="35" customFormat="1" ht="12.95" customHeight="1"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129"/>
      <c r="CP34" s="129"/>
      <c r="CQ34" s="129"/>
      <c r="CR34" s="129"/>
      <c r="CS34" s="129"/>
      <c r="CT34" s="129"/>
      <c r="CU34" s="134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60"/>
      <c r="HA34" s="68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</row>
    <row r="35" spans="3:253" s="35" customFormat="1" ht="32.1" customHeight="1">
      <c r="C35" s="134"/>
      <c r="D35" s="134"/>
      <c r="E35" s="134"/>
      <c r="F35" s="134"/>
      <c r="G35" s="134"/>
      <c r="H35" s="134"/>
      <c r="I35" s="235" t="s">
        <v>93</v>
      </c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195" t="s">
        <v>650</v>
      </c>
      <c r="BG35" s="195"/>
      <c r="BH35" s="195"/>
      <c r="BI35" s="195"/>
      <c r="BJ35" s="195"/>
      <c r="BK35" s="195"/>
      <c r="BL35" s="195"/>
      <c r="BM35" s="195"/>
      <c r="BN35" s="195"/>
      <c r="BO35" s="235" t="s">
        <v>94</v>
      </c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T35" s="134"/>
      <c r="CU35" s="134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60"/>
      <c r="HA35" s="68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</row>
    <row r="36" spans="3:253" s="35" customFormat="1" ht="12.95" customHeight="1">
      <c r="C36" s="134"/>
      <c r="D36" s="134"/>
      <c r="E36" s="134"/>
      <c r="F36" s="134"/>
      <c r="G36" s="134"/>
      <c r="H36" s="134"/>
      <c r="I36" s="235" t="s">
        <v>158</v>
      </c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485" t="s">
        <v>97</v>
      </c>
      <c r="BG36" s="486"/>
      <c r="BH36" s="486"/>
      <c r="BI36" s="486"/>
      <c r="BJ36" s="486"/>
      <c r="BK36" s="486"/>
      <c r="BL36" s="486"/>
      <c r="BM36" s="486"/>
      <c r="BN36" s="486"/>
      <c r="BO36" s="457" t="s">
        <v>691</v>
      </c>
      <c r="BP36" s="457"/>
      <c r="BQ36" s="457"/>
      <c r="BR36" s="457"/>
      <c r="BS36" s="457"/>
      <c r="BT36" s="457"/>
      <c r="BU36" s="457"/>
      <c r="BV36" s="457"/>
      <c r="BW36" s="457"/>
      <c r="BX36" s="457"/>
      <c r="BY36" s="457"/>
      <c r="BZ36" s="457"/>
      <c r="CA36" s="457"/>
      <c r="CB36" s="457"/>
      <c r="CC36" s="457"/>
      <c r="CD36" s="457"/>
      <c r="CE36" s="457"/>
      <c r="CT36" s="134"/>
      <c r="CU36" s="134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60"/>
      <c r="HA36" s="68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</row>
    <row r="37" spans="3:253" s="35" customFormat="1" ht="12.95" customHeight="1">
      <c r="C37" s="134"/>
      <c r="D37" s="134"/>
      <c r="E37" s="134"/>
      <c r="F37" s="134"/>
      <c r="G37" s="134"/>
      <c r="H37" s="134"/>
      <c r="I37" s="235" t="s">
        <v>34</v>
      </c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42" t="s">
        <v>97</v>
      </c>
      <c r="BG37" s="243"/>
      <c r="BH37" s="243"/>
      <c r="BI37" s="243"/>
      <c r="BJ37" s="243"/>
      <c r="BK37" s="243"/>
      <c r="BL37" s="243"/>
      <c r="BM37" s="243"/>
      <c r="BN37" s="243"/>
      <c r="BO37" s="443" t="s">
        <v>691</v>
      </c>
      <c r="BP37" s="443"/>
      <c r="BQ37" s="443"/>
      <c r="BR37" s="443"/>
      <c r="BS37" s="443"/>
      <c r="BT37" s="443"/>
      <c r="BU37" s="443"/>
      <c r="BV37" s="443"/>
      <c r="BW37" s="443"/>
      <c r="BX37" s="443"/>
      <c r="BY37" s="443"/>
      <c r="BZ37" s="443"/>
      <c r="CA37" s="443"/>
      <c r="CB37" s="443"/>
      <c r="CC37" s="443"/>
      <c r="CD37" s="443"/>
      <c r="CE37" s="443"/>
      <c r="CT37" s="134"/>
      <c r="CU37" s="134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60"/>
      <c r="HA37" s="68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</row>
    <row r="38" spans="3:253" s="35" customFormat="1" ht="12.95" customHeight="1">
      <c r="C38" s="134"/>
      <c r="D38" s="134"/>
      <c r="E38" s="134"/>
      <c r="F38" s="134"/>
      <c r="G38" s="134"/>
      <c r="H38" s="134"/>
      <c r="I38" s="235" t="s">
        <v>660</v>
      </c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476" t="s">
        <v>70</v>
      </c>
      <c r="BG38" s="477"/>
      <c r="BH38" s="477"/>
      <c r="BI38" s="477"/>
      <c r="BJ38" s="477"/>
      <c r="BK38" s="477"/>
      <c r="BL38" s="477"/>
      <c r="BM38" s="477"/>
      <c r="BN38" s="478"/>
      <c r="BO38" s="440" t="s">
        <v>691</v>
      </c>
      <c r="BP38" s="441"/>
      <c r="BQ38" s="441"/>
      <c r="BR38" s="441"/>
      <c r="BS38" s="441"/>
      <c r="BT38" s="441"/>
      <c r="BU38" s="441"/>
      <c r="BV38" s="441"/>
      <c r="BW38" s="441"/>
      <c r="BX38" s="441"/>
      <c r="BY38" s="441"/>
      <c r="BZ38" s="441"/>
      <c r="CA38" s="441"/>
      <c r="CB38" s="441"/>
      <c r="CC38" s="441"/>
      <c r="CD38" s="441"/>
      <c r="CE38" s="442"/>
      <c r="CT38" s="134"/>
      <c r="CU38" s="134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60"/>
      <c r="HA38" s="68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</row>
    <row r="39" spans="3:253" s="35" customFormat="1" ht="12.95" customHeight="1">
      <c r="C39" s="134"/>
      <c r="D39" s="134"/>
      <c r="E39" s="134"/>
      <c r="F39" s="134"/>
      <c r="G39" s="134"/>
      <c r="H39" s="134"/>
      <c r="I39" s="235" t="s">
        <v>661</v>
      </c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42" t="s">
        <v>97</v>
      </c>
      <c r="BG39" s="243"/>
      <c r="BH39" s="243"/>
      <c r="BI39" s="243"/>
      <c r="BJ39" s="243"/>
      <c r="BK39" s="243"/>
      <c r="BL39" s="243"/>
      <c r="BM39" s="243"/>
      <c r="BN39" s="243"/>
      <c r="BO39" s="443" t="s">
        <v>691</v>
      </c>
      <c r="BP39" s="443"/>
      <c r="BQ39" s="443"/>
      <c r="BR39" s="443"/>
      <c r="BS39" s="443"/>
      <c r="BT39" s="443"/>
      <c r="BU39" s="443"/>
      <c r="BV39" s="443"/>
      <c r="BW39" s="443"/>
      <c r="BX39" s="443"/>
      <c r="BY39" s="443"/>
      <c r="BZ39" s="443"/>
      <c r="CA39" s="443"/>
      <c r="CB39" s="443"/>
      <c r="CC39" s="443"/>
      <c r="CD39" s="443"/>
      <c r="CE39" s="443"/>
      <c r="CT39" s="134"/>
      <c r="CU39" s="134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60"/>
      <c r="HA39" s="68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</row>
    <row r="40" spans="3:253" s="35" customFormat="1" ht="12.95" customHeight="1">
      <c r="C40" s="134"/>
      <c r="D40" s="134"/>
      <c r="E40" s="134"/>
      <c r="F40" s="134"/>
      <c r="G40" s="134"/>
      <c r="H40" s="134"/>
      <c r="I40" s="235" t="s">
        <v>662</v>
      </c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458" t="s">
        <v>70</v>
      </c>
      <c r="BG40" s="459"/>
      <c r="BH40" s="459"/>
      <c r="BI40" s="459"/>
      <c r="BJ40" s="459"/>
      <c r="BK40" s="459"/>
      <c r="BL40" s="459"/>
      <c r="BM40" s="459"/>
      <c r="BN40" s="460"/>
      <c r="BO40" s="440" t="s">
        <v>691</v>
      </c>
      <c r="BP40" s="441"/>
      <c r="BQ40" s="441"/>
      <c r="BR40" s="441"/>
      <c r="BS40" s="441"/>
      <c r="BT40" s="441"/>
      <c r="BU40" s="441"/>
      <c r="BV40" s="441"/>
      <c r="BW40" s="441"/>
      <c r="BX40" s="441"/>
      <c r="BY40" s="441"/>
      <c r="BZ40" s="441"/>
      <c r="CA40" s="441"/>
      <c r="CB40" s="441"/>
      <c r="CC40" s="441"/>
      <c r="CD40" s="441"/>
      <c r="CE40" s="442"/>
      <c r="CT40" s="134"/>
      <c r="CU40" s="134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60"/>
      <c r="HA40" s="68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</row>
    <row r="41" spans="3:253" s="35" customFormat="1" ht="12.95" customHeight="1">
      <c r="C41" s="134"/>
      <c r="D41" s="134"/>
      <c r="E41" s="134"/>
      <c r="F41" s="134"/>
      <c r="G41" s="134"/>
      <c r="H41" s="134"/>
      <c r="I41" s="235" t="s">
        <v>159</v>
      </c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21" t="s">
        <v>96</v>
      </c>
      <c r="BG41" s="222"/>
      <c r="BH41" s="222"/>
      <c r="BI41" s="222"/>
      <c r="BJ41" s="222"/>
      <c r="BK41" s="222"/>
      <c r="BL41" s="222"/>
      <c r="BM41" s="222"/>
      <c r="BN41" s="223"/>
      <c r="BO41" s="443" t="s">
        <v>691</v>
      </c>
      <c r="BP41" s="443"/>
      <c r="BQ41" s="443"/>
      <c r="BR41" s="443"/>
      <c r="BS41" s="443"/>
      <c r="BT41" s="443"/>
      <c r="BU41" s="443"/>
      <c r="BV41" s="443"/>
      <c r="BW41" s="443"/>
      <c r="BX41" s="443"/>
      <c r="BY41" s="443"/>
      <c r="BZ41" s="443"/>
      <c r="CA41" s="443"/>
      <c r="CB41" s="443"/>
      <c r="CC41" s="443"/>
      <c r="CD41" s="443"/>
      <c r="CE41" s="443"/>
      <c r="CT41" s="134"/>
      <c r="CU41" s="134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60"/>
      <c r="HA41" s="68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</row>
    <row r="42" spans="3:253" s="35" customFormat="1">
      <c r="C42" s="134"/>
      <c r="D42" s="134"/>
      <c r="E42" s="134"/>
      <c r="F42" s="134"/>
      <c r="G42" s="134"/>
      <c r="H42" s="134"/>
      <c r="I42" s="347" t="s">
        <v>486</v>
      </c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  <c r="BE42" s="347"/>
      <c r="BF42" s="340" t="s">
        <v>92</v>
      </c>
      <c r="BG42" s="340"/>
      <c r="BH42" s="340"/>
      <c r="BI42" s="340"/>
      <c r="BJ42" s="340"/>
      <c r="BK42" s="340"/>
      <c r="BL42" s="340"/>
      <c r="BM42" s="340"/>
      <c r="BN42" s="340"/>
      <c r="BO42" s="355" t="s">
        <v>691</v>
      </c>
      <c r="BP42" s="355"/>
      <c r="BQ42" s="355"/>
      <c r="BR42" s="355"/>
      <c r="BS42" s="355"/>
      <c r="BT42" s="355"/>
      <c r="BU42" s="355"/>
      <c r="BV42" s="355"/>
      <c r="BW42" s="355"/>
      <c r="BX42" s="355"/>
      <c r="BY42" s="355"/>
      <c r="BZ42" s="355"/>
      <c r="CA42" s="355"/>
      <c r="CB42" s="355"/>
      <c r="CC42" s="355"/>
      <c r="CD42" s="355"/>
      <c r="CE42" s="355"/>
      <c r="CT42" s="134"/>
      <c r="CU42" s="134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60"/>
      <c r="HA42" s="68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</row>
    <row r="43" spans="3:253" s="35" customFormat="1" ht="12.95" customHeight="1">
      <c r="C43" s="134"/>
      <c r="D43" s="134"/>
      <c r="E43" s="134"/>
      <c r="F43" s="134"/>
      <c r="G43" s="134"/>
      <c r="H43" s="134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T43" s="134"/>
      <c r="CU43" s="134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60"/>
      <c r="HA43" s="68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</row>
    <row r="44" spans="3:253" s="35" customFormat="1" ht="12.95" customHeight="1"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60"/>
      <c r="HA44" s="68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</row>
    <row r="45" spans="3:253" s="35" customFormat="1" ht="12.95" customHeight="1">
      <c r="C45" s="209" t="s">
        <v>36</v>
      </c>
      <c r="D45" s="209"/>
      <c r="E45" s="209"/>
      <c r="F45" s="209"/>
      <c r="G45" s="209"/>
      <c r="H45" s="209"/>
      <c r="I45" s="209" t="s">
        <v>184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134"/>
      <c r="AZ45" s="134"/>
      <c r="BA45" s="134"/>
      <c r="BB45" s="134"/>
      <c r="BC45" s="220" t="s">
        <v>114</v>
      </c>
      <c r="BD45" s="220"/>
      <c r="BE45" s="220"/>
      <c r="BF45" s="220"/>
      <c r="BG45" s="220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47"/>
      <c r="BU45" s="47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60"/>
      <c r="HA45" s="68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</row>
    <row r="46" spans="3:253" s="35" customFormat="1" ht="12.95" customHeight="1">
      <c r="C46" s="209" t="s">
        <v>214</v>
      </c>
      <c r="D46" s="209"/>
      <c r="E46" s="209"/>
      <c r="F46" s="209"/>
      <c r="G46" s="209"/>
      <c r="H46" s="209"/>
      <c r="I46" s="209" t="s">
        <v>98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60"/>
      <c r="HA46" s="68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</row>
    <row r="47" spans="3:253" s="35" customFormat="1" ht="12.95" customHeight="1"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60"/>
      <c r="HA47" s="68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</row>
    <row r="48" spans="3:253" s="35" customFormat="1" ht="12.95" customHeight="1">
      <c r="C48" s="235" t="s">
        <v>250</v>
      </c>
      <c r="D48" s="235"/>
      <c r="E48" s="235"/>
      <c r="F48" s="235"/>
      <c r="G48" s="235"/>
      <c r="H48" s="235" t="s">
        <v>15</v>
      </c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19" t="s">
        <v>114</v>
      </c>
      <c r="Z48" s="219"/>
      <c r="AA48" s="219"/>
      <c r="AB48" s="219"/>
      <c r="AC48" s="219"/>
      <c r="AD48" s="219"/>
      <c r="AE48" s="219"/>
      <c r="AF48" s="219"/>
      <c r="AG48" s="219"/>
      <c r="AH48" s="219"/>
      <c r="AI48" s="235" t="s">
        <v>251</v>
      </c>
      <c r="AJ48" s="235"/>
      <c r="AK48" s="235"/>
      <c r="AL48" s="235"/>
      <c r="AM48" s="235"/>
      <c r="AN48" s="296" t="s">
        <v>16</v>
      </c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6"/>
      <c r="BE48" s="219" t="s">
        <v>114</v>
      </c>
      <c r="BF48" s="219"/>
      <c r="BG48" s="219"/>
      <c r="BH48" s="219"/>
      <c r="BI48" s="219"/>
      <c r="BJ48" s="219"/>
      <c r="BK48" s="219"/>
      <c r="BL48" s="219"/>
      <c r="BM48" s="219"/>
      <c r="BN48" s="219"/>
      <c r="BO48" s="235" t="s">
        <v>252</v>
      </c>
      <c r="BP48" s="235"/>
      <c r="BQ48" s="235"/>
      <c r="BR48" s="235"/>
      <c r="BS48" s="235"/>
      <c r="BT48" s="235" t="s">
        <v>99</v>
      </c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19" t="s">
        <v>114</v>
      </c>
      <c r="CL48" s="219"/>
      <c r="CM48" s="219"/>
      <c r="CN48" s="219"/>
      <c r="CO48" s="219"/>
      <c r="CP48" s="219"/>
      <c r="CQ48" s="219"/>
      <c r="CR48" s="219"/>
      <c r="CS48" s="219"/>
      <c r="CT48" s="219"/>
      <c r="CU48" s="134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60"/>
      <c r="HA48" s="68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</row>
    <row r="49" spans="3:253" s="35" customFormat="1" ht="12.95" customHeight="1"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35"/>
      <c r="AJ49" s="235"/>
      <c r="AK49" s="235"/>
      <c r="AL49" s="235"/>
      <c r="AM49" s="235"/>
      <c r="AN49" s="297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9"/>
      <c r="BE49" s="219"/>
      <c r="BF49" s="219"/>
      <c r="BG49" s="219"/>
      <c r="BH49" s="219"/>
      <c r="BI49" s="219"/>
      <c r="BJ49" s="219"/>
      <c r="BK49" s="219"/>
      <c r="BL49" s="219"/>
      <c r="BM49" s="219"/>
      <c r="BN49" s="219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19"/>
      <c r="CL49" s="219"/>
      <c r="CM49" s="219"/>
      <c r="CN49" s="219"/>
      <c r="CO49" s="219"/>
      <c r="CP49" s="219"/>
      <c r="CQ49" s="219"/>
      <c r="CR49" s="219"/>
      <c r="CS49" s="219"/>
      <c r="CT49" s="219"/>
      <c r="CU49" s="134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60"/>
      <c r="HA49" s="68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</row>
    <row r="50" spans="3:253" s="35" customFormat="1" ht="12.95" customHeight="1"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60"/>
      <c r="HA50" s="68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</row>
    <row r="51" spans="3:253" s="35" customFormat="1" ht="12.95" customHeight="1">
      <c r="C51" s="209" t="s">
        <v>215</v>
      </c>
      <c r="D51" s="209"/>
      <c r="E51" s="209"/>
      <c r="F51" s="209"/>
      <c r="G51" s="209"/>
      <c r="H51" s="209"/>
      <c r="I51" s="209" t="s">
        <v>44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60"/>
      <c r="HA51" s="68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</row>
    <row r="52" spans="3:253" s="35" customFormat="1" ht="12.95" customHeight="1"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60"/>
      <c r="HA52" s="68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</row>
    <row r="53" spans="3:253" s="35" customFormat="1" ht="27" customHeight="1">
      <c r="C53" s="134"/>
      <c r="D53" s="134"/>
      <c r="E53" s="134"/>
      <c r="F53" s="134"/>
      <c r="G53" s="134"/>
      <c r="H53" s="134"/>
      <c r="I53" s="235" t="s">
        <v>93</v>
      </c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195" t="s">
        <v>650</v>
      </c>
      <c r="AF53" s="195"/>
      <c r="AG53" s="195"/>
      <c r="AH53" s="195"/>
      <c r="AI53" s="195"/>
      <c r="AJ53" s="195"/>
      <c r="AK53" s="195"/>
      <c r="AL53" s="195"/>
      <c r="AM53" s="195"/>
      <c r="AN53" s="213" t="s">
        <v>94</v>
      </c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5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60"/>
      <c r="HA53" s="68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</row>
    <row r="54" spans="3:253" s="35" customFormat="1" ht="12.95" customHeight="1">
      <c r="C54" s="134"/>
      <c r="D54" s="134"/>
      <c r="E54" s="134"/>
      <c r="F54" s="134"/>
      <c r="G54" s="134"/>
      <c r="H54" s="134"/>
      <c r="I54" s="235" t="s">
        <v>14</v>
      </c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9" t="s">
        <v>96</v>
      </c>
      <c r="AF54" s="240"/>
      <c r="AG54" s="240"/>
      <c r="AH54" s="240"/>
      <c r="AI54" s="240"/>
      <c r="AJ54" s="240"/>
      <c r="AK54" s="240"/>
      <c r="AL54" s="240"/>
      <c r="AM54" s="241"/>
      <c r="AN54" s="307" t="s">
        <v>691</v>
      </c>
      <c r="AO54" s="449"/>
      <c r="AP54" s="449"/>
      <c r="AQ54" s="449"/>
      <c r="AR54" s="449"/>
      <c r="AS54" s="449"/>
      <c r="AT54" s="449"/>
      <c r="AU54" s="449"/>
      <c r="AV54" s="449"/>
      <c r="AW54" s="449"/>
      <c r="AX54" s="449"/>
      <c r="AY54" s="449"/>
      <c r="AZ54" s="449"/>
      <c r="BA54" s="449"/>
      <c r="BB54" s="449"/>
      <c r="BC54" s="449"/>
      <c r="BD54" s="450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60"/>
      <c r="HA54" s="68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</row>
    <row r="55" spans="3:253" s="35" customFormat="1" ht="12.95" customHeight="1">
      <c r="C55" s="134"/>
      <c r="D55" s="134"/>
      <c r="E55" s="134"/>
      <c r="F55" s="134"/>
      <c r="G55" s="134"/>
      <c r="H55" s="134"/>
      <c r="I55" s="235" t="s">
        <v>32</v>
      </c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9" t="s">
        <v>70</v>
      </c>
      <c r="AF55" s="240"/>
      <c r="AG55" s="240"/>
      <c r="AH55" s="240"/>
      <c r="AI55" s="240"/>
      <c r="AJ55" s="240"/>
      <c r="AK55" s="240"/>
      <c r="AL55" s="240"/>
      <c r="AM55" s="241"/>
      <c r="AN55" s="307" t="s">
        <v>691</v>
      </c>
      <c r="AO55" s="449"/>
      <c r="AP55" s="449"/>
      <c r="AQ55" s="449"/>
      <c r="AR55" s="449"/>
      <c r="AS55" s="449"/>
      <c r="AT55" s="449"/>
      <c r="AU55" s="449"/>
      <c r="AV55" s="449"/>
      <c r="AW55" s="449"/>
      <c r="AX55" s="449"/>
      <c r="AY55" s="449"/>
      <c r="AZ55" s="449"/>
      <c r="BA55" s="449"/>
      <c r="BB55" s="449"/>
      <c r="BC55" s="449"/>
      <c r="BD55" s="450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60"/>
      <c r="HA55" s="68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</row>
    <row r="56" spans="3:253" s="35" customFormat="1" ht="12.95" customHeight="1">
      <c r="C56" s="134"/>
      <c r="D56" s="134"/>
      <c r="E56" s="134"/>
      <c r="F56" s="134"/>
      <c r="G56" s="134"/>
      <c r="H56" s="134"/>
      <c r="I56" s="235" t="s">
        <v>34</v>
      </c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9" t="s">
        <v>97</v>
      </c>
      <c r="AF56" s="240"/>
      <c r="AG56" s="240"/>
      <c r="AH56" s="240"/>
      <c r="AI56" s="240"/>
      <c r="AJ56" s="240"/>
      <c r="AK56" s="240"/>
      <c r="AL56" s="240"/>
      <c r="AM56" s="241"/>
      <c r="AN56" s="307" t="s">
        <v>691</v>
      </c>
      <c r="AO56" s="449"/>
      <c r="AP56" s="449"/>
      <c r="AQ56" s="449"/>
      <c r="AR56" s="449"/>
      <c r="AS56" s="449"/>
      <c r="AT56" s="449"/>
      <c r="AU56" s="449"/>
      <c r="AV56" s="449"/>
      <c r="AW56" s="449"/>
      <c r="AX56" s="449"/>
      <c r="AY56" s="449"/>
      <c r="AZ56" s="449"/>
      <c r="BA56" s="449"/>
      <c r="BB56" s="449"/>
      <c r="BC56" s="449"/>
      <c r="BD56" s="450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60"/>
      <c r="HA56" s="68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</row>
    <row r="57" spans="3:253" s="35" customFormat="1" ht="12.95" customHeight="1">
      <c r="C57" s="134"/>
      <c r="D57" s="134"/>
      <c r="E57" s="134"/>
      <c r="F57" s="134"/>
      <c r="G57" s="134"/>
      <c r="H57" s="134"/>
      <c r="I57" s="296" t="s">
        <v>33</v>
      </c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6"/>
      <c r="AE57" s="451" t="s">
        <v>97</v>
      </c>
      <c r="AF57" s="452"/>
      <c r="AG57" s="452"/>
      <c r="AH57" s="452"/>
      <c r="AI57" s="452"/>
      <c r="AJ57" s="452"/>
      <c r="AK57" s="452"/>
      <c r="AL57" s="452"/>
      <c r="AM57" s="453"/>
      <c r="AN57" s="440" t="s">
        <v>691</v>
      </c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2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60"/>
      <c r="HA57" s="68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</row>
    <row r="58" spans="3:253" s="35" customFormat="1" ht="42.95" customHeight="1">
      <c r="C58" s="134"/>
      <c r="D58" s="134"/>
      <c r="E58" s="134"/>
      <c r="F58" s="134"/>
      <c r="G58" s="134"/>
      <c r="H58" s="134"/>
      <c r="I58" s="355" t="s">
        <v>486</v>
      </c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40" t="s">
        <v>92</v>
      </c>
      <c r="AF58" s="340"/>
      <c r="AG58" s="340"/>
      <c r="AH58" s="340"/>
      <c r="AI58" s="340"/>
      <c r="AJ58" s="340"/>
      <c r="AK58" s="340"/>
      <c r="AL58" s="340"/>
      <c r="AM58" s="340"/>
      <c r="AN58" s="355" t="s">
        <v>691</v>
      </c>
      <c r="AO58" s="355"/>
      <c r="AP58" s="355"/>
      <c r="AQ58" s="355"/>
      <c r="AR58" s="355"/>
      <c r="AS58" s="355"/>
      <c r="AT58" s="355"/>
      <c r="AU58" s="355"/>
      <c r="AV58" s="355"/>
      <c r="AW58" s="355"/>
      <c r="AX58" s="355"/>
      <c r="AY58" s="355"/>
      <c r="AZ58" s="355"/>
      <c r="BA58" s="355"/>
      <c r="BB58" s="355"/>
      <c r="BC58" s="355"/>
      <c r="BD58" s="355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60"/>
      <c r="HA58" s="68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</row>
    <row r="59" spans="3:253" s="35" customFormat="1" ht="12.95" customHeight="1">
      <c r="C59" s="134"/>
      <c r="D59" s="134"/>
      <c r="E59" s="134"/>
      <c r="F59" s="134"/>
      <c r="G59" s="134"/>
      <c r="H59" s="134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60"/>
      <c r="HA59" s="68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</row>
    <row r="60" spans="3:253" s="35" customFormat="1" ht="12.95" customHeight="1"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134"/>
      <c r="CP60" s="134"/>
      <c r="CQ60" s="134"/>
      <c r="CR60" s="134"/>
      <c r="CS60" s="134"/>
      <c r="CT60" s="134"/>
      <c r="CU60" s="134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60"/>
      <c r="HA60" s="68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3:253" s="35" customFormat="1" ht="12.95" customHeight="1">
      <c r="C61" s="209" t="s">
        <v>216</v>
      </c>
      <c r="D61" s="209"/>
      <c r="E61" s="209"/>
      <c r="F61" s="209"/>
      <c r="G61" s="209"/>
      <c r="H61" s="209"/>
      <c r="I61" s="209" t="s">
        <v>100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34"/>
      <c r="BJ61" s="220" t="s">
        <v>114</v>
      </c>
      <c r="BK61" s="220"/>
      <c r="BL61" s="220"/>
      <c r="BM61" s="220"/>
      <c r="BN61" s="220"/>
      <c r="BP61" s="47"/>
      <c r="BQ61" s="47"/>
      <c r="BR61" s="47"/>
      <c r="BS61" s="47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134"/>
      <c r="CP61" s="134"/>
      <c r="CQ61" s="134"/>
      <c r="CR61" s="134"/>
      <c r="CS61" s="134"/>
      <c r="CT61" s="134"/>
      <c r="CU61" s="134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60"/>
      <c r="HA61" s="68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</row>
    <row r="62" spans="3:253" s="35" customFormat="1" ht="12.95" customHeight="1">
      <c r="C62" s="209" t="s">
        <v>217</v>
      </c>
      <c r="D62" s="209"/>
      <c r="E62" s="209"/>
      <c r="F62" s="209"/>
      <c r="G62" s="209"/>
      <c r="H62" s="209"/>
      <c r="I62" s="209" t="s">
        <v>101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34"/>
      <c r="AO62" s="220" t="s">
        <v>114</v>
      </c>
      <c r="AP62" s="220"/>
      <c r="AQ62" s="220"/>
      <c r="AR62" s="220"/>
      <c r="AS62" s="220"/>
      <c r="BG62" s="134"/>
      <c r="BH62" s="134"/>
      <c r="BI62" s="134"/>
      <c r="BP62" s="47"/>
      <c r="BQ62" s="47"/>
      <c r="BR62" s="47"/>
      <c r="BS62" s="47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134"/>
      <c r="CP62" s="134"/>
      <c r="CQ62" s="134"/>
      <c r="CR62" s="134"/>
      <c r="CS62" s="134"/>
      <c r="CT62" s="134"/>
      <c r="CU62" s="134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60"/>
      <c r="HA62" s="68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</row>
    <row r="63" spans="3:253" s="35" customFormat="1" ht="12.95" customHeight="1"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43"/>
      <c r="AQ63" s="43"/>
      <c r="AR63" s="43"/>
      <c r="AS63" s="43"/>
      <c r="AT63" s="43"/>
      <c r="AU63" s="43"/>
      <c r="AV63" s="43"/>
      <c r="AW63" s="43"/>
      <c r="AX63" s="43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60"/>
      <c r="HA63" s="68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</row>
    <row r="64" spans="3:253" s="35" customFormat="1" ht="12.95" customHeight="1">
      <c r="C64" s="209" t="s">
        <v>37</v>
      </c>
      <c r="D64" s="209"/>
      <c r="E64" s="209"/>
      <c r="F64" s="209"/>
      <c r="G64" s="209"/>
      <c r="H64" s="209"/>
      <c r="I64" s="209" t="s">
        <v>188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60"/>
      <c r="HA64" s="68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</row>
    <row r="65" spans="3:253" s="35" customFormat="1" ht="12.95" customHeight="1">
      <c r="C65" s="129"/>
      <c r="D65" s="129"/>
      <c r="E65" s="129"/>
      <c r="F65" s="129"/>
      <c r="G65" s="129"/>
      <c r="H65" s="129"/>
      <c r="I65" s="209" t="s">
        <v>472</v>
      </c>
      <c r="J65" s="209"/>
      <c r="K65" s="209"/>
      <c r="L65" s="209"/>
      <c r="M65" s="209"/>
      <c r="N65" s="209"/>
      <c r="O65" s="209"/>
      <c r="P65" s="209"/>
      <c r="Q65" s="20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60"/>
      <c r="HA65" s="68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</row>
    <row r="66" spans="3:253" s="35" customFormat="1" ht="12.95" customHeight="1"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60"/>
      <c r="HA66" s="68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</row>
    <row r="67" spans="3:253" s="35" customFormat="1" ht="33.950000000000003" customHeight="1">
      <c r="C67" s="224" t="s">
        <v>93</v>
      </c>
      <c r="D67" s="225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6"/>
      <c r="Y67" s="195" t="s">
        <v>650</v>
      </c>
      <c r="Z67" s="195"/>
      <c r="AA67" s="195"/>
      <c r="AB67" s="195"/>
      <c r="AC67" s="195"/>
      <c r="AD67" s="195"/>
      <c r="AE67" s="195"/>
      <c r="AF67" s="195"/>
      <c r="AG67" s="195"/>
      <c r="AH67" s="224" t="s">
        <v>94</v>
      </c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6"/>
      <c r="AY67" s="224" t="s">
        <v>93</v>
      </c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5"/>
      <c r="BN67" s="225"/>
      <c r="BO67" s="225"/>
      <c r="BP67" s="225"/>
      <c r="BQ67" s="225"/>
      <c r="BR67" s="225"/>
      <c r="BS67" s="225"/>
      <c r="BT67" s="226"/>
      <c r="BU67" s="195" t="s">
        <v>650</v>
      </c>
      <c r="BV67" s="195"/>
      <c r="BW67" s="195"/>
      <c r="BX67" s="195"/>
      <c r="BY67" s="195"/>
      <c r="BZ67" s="195"/>
      <c r="CA67" s="195"/>
      <c r="CB67" s="195"/>
      <c r="CC67" s="195"/>
      <c r="CD67" s="224" t="s">
        <v>94</v>
      </c>
      <c r="CE67" s="225"/>
      <c r="CF67" s="225"/>
      <c r="CG67" s="225"/>
      <c r="CH67" s="225"/>
      <c r="CI67" s="225"/>
      <c r="CJ67" s="225"/>
      <c r="CK67" s="225"/>
      <c r="CL67" s="225"/>
      <c r="CM67" s="225"/>
      <c r="CN67" s="225"/>
      <c r="CO67" s="225"/>
      <c r="CP67" s="225"/>
      <c r="CQ67" s="225"/>
      <c r="CR67" s="225"/>
      <c r="CS67" s="225"/>
      <c r="CT67" s="42"/>
      <c r="CU67" s="134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60"/>
      <c r="HA67" s="68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</row>
    <row r="68" spans="3:253" s="35" customFormat="1" ht="12.95" customHeight="1">
      <c r="C68" s="224" t="s">
        <v>13</v>
      </c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6"/>
      <c r="Y68" s="206" t="s">
        <v>95</v>
      </c>
      <c r="Z68" s="207"/>
      <c r="AA68" s="207"/>
      <c r="AB68" s="207"/>
      <c r="AC68" s="207"/>
      <c r="AD68" s="207"/>
      <c r="AE68" s="207"/>
      <c r="AF68" s="207"/>
      <c r="AG68" s="208"/>
      <c r="AH68" s="446">
        <v>236.84</v>
      </c>
      <c r="AI68" s="447"/>
      <c r="AJ68" s="447"/>
      <c r="AK68" s="447"/>
      <c r="AL68" s="447"/>
      <c r="AM68" s="447"/>
      <c r="AN68" s="447"/>
      <c r="AO68" s="447"/>
      <c r="AP68" s="447"/>
      <c r="AQ68" s="447"/>
      <c r="AR68" s="447"/>
      <c r="AS68" s="447"/>
      <c r="AT68" s="447"/>
      <c r="AU68" s="447"/>
      <c r="AV68" s="447"/>
      <c r="AW68" s="447"/>
      <c r="AX68" s="448"/>
      <c r="AY68" s="224" t="s">
        <v>13</v>
      </c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26"/>
      <c r="BU68" s="206" t="s">
        <v>120</v>
      </c>
      <c r="BV68" s="207"/>
      <c r="BW68" s="207"/>
      <c r="BX68" s="207"/>
      <c r="BY68" s="207"/>
      <c r="BZ68" s="207"/>
      <c r="CA68" s="207"/>
      <c r="CB68" s="207"/>
      <c r="CC68" s="208"/>
      <c r="CD68" s="446">
        <v>35.19</v>
      </c>
      <c r="CE68" s="447"/>
      <c r="CF68" s="447"/>
      <c r="CG68" s="447"/>
      <c r="CH68" s="447"/>
      <c r="CI68" s="447"/>
      <c r="CJ68" s="447"/>
      <c r="CK68" s="447"/>
      <c r="CL68" s="447"/>
      <c r="CM68" s="447"/>
      <c r="CN68" s="447"/>
      <c r="CO68" s="447"/>
      <c r="CP68" s="447"/>
      <c r="CQ68" s="447"/>
      <c r="CR68" s="447"/>
      <c r="CS68" s="447"/>
      <c r="CT68" s="42"/>
      <c r="CU68" s="134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60"/>
      <c r="HA68" s="68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</row>
    <row r="69" spans="3:253" s="35" customFormat="1" ht="12.95" customHeight="1">
      <c r="C69" s="224" t="s">
        <v>14</v>
      </c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6"/>
      <c r="Y69" s="206" t="s">
        <v>96</v>
      </c>
      <c r="Z69" s="207"/>
      <c r="AA69" s="207"/>
      <c r="AB69" s="207"/>
      <c r="AC69" s="207"/>
      <c r="AD69" s="207"/>
      <c r="AE69" s="207"/>
      <c r="AF69" s="207"/>
      <c r="AG69" s="208"/>
      <c r="AH69" s="446">
        <v>43817</v>
      </c>
      <c r="AI69" s="447"/>
      <c r="AJ69" s="447"/>
      <c r="AK69" s="447"/>
      <c r="AL69" s="447"/>
      <c r="AM69" s="447"/>
      <c r="AN69" s="447"/>
      <c r="AO69" s="447"/>
      <c r="AP69" s="447"/>
      <c r="AQ69" s="447"/>
      <c r="AR69" s="447"/>
      <c r="AS69" s="447"/>
      <c r="AT69" s="447"/>
      <c r="AU69" s="447"/>
      <c r="AV69" s="447"/>
      <c r="AW69" s="447"/>
      <c r="AX69" s="448"/>
      <c r="AY69" s="224" t="s">
        <v>14</v>
      </c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5"/>
      <c r="BN69" s="225"/>
      <c r="BO69" s="225"/>
      <c r="BP69" s="225"/>
      <c r="BQ69" s="225"/>
      <c r="BR69" s="225"/>
      <c r="BS69" s="225"/>
      <c r="BT69" s="226"/>
      <c r="BU69" s="206" t="s">
        <v>120</v>
      </c>
      <c r="BV69" s="207"/>
      <c r="BW69" s="207"/>
      <c r="BX69" s="207"/>
      <c r="BY69" s="207"/>
      <c r="BZ69" s="207"/>
      <c r="CA69" s="207"/>
      <c r="CB69" s="207"/>
      <c r="CC69" s="208"/>
      <c r="CD69" s="446">
        <v>15094.96</v>
      </c>
      <c r="CE69" s="447"/>
      <c r="CF69" s="447"/>
      <c r="CG69" s="447"/>
      <c r="CH69" s="447"/>
      <c r="CI69" s="447"/>
      <c r="CJ69" s="447"/>
      <c r="CK69" s="447"/>
      <c r="CL69" s="447"/>
      <c r="CM69" s="447"/>
      <c r="CN69" s="447"/>
      <c r="CO69" s="447"/>
      <c r="CP69" s="447"/>
      <c r="CQ69" s="447"/>
      <c r="CR69" s="447"/>
      <c r="CS69" s="454"/>
      <c r="CT69" s="42"/>
      <c r="CU69" s="134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60"/>
      <c r="HA69" s="68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</row>
    <row r="70" spans="3:253" s="35" customFormat="1" ht="12.95" customHeight="1">
      <c r="C70" s="224" t="s">
        <v>32</v>
      </c>
      <c r="D70" s="225"/>
      <c r="E70" s="225"/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6"/>
      <c r="Y70" s="206" t="s">
        <v>70</v>
      </c>
      <c r="Z70" s="207"/>
      <c r="AA70" s="207"/>
      <c r="AB70" s="207"/>
      <c r="AC70" s="207"/>
      <c r="AD70" s="207"/>
      <c r="AE70" s="207"/>
      <c r="AF70" s="207"/>
      <c r="AG70" s="208"/>
      <c r="AH70" s="446" t="s">
        <v>691</v>
      </c>
      <c r="AI70" s="447"/>
      <c r="AJ70" s="447"/>
      <c r="AK70" s="447"/>
      <c r="AL70" s="447"/>
      <c r="AM70" s="447"/>
      <c r="AN70" s="447"/>
      <c r="AO70" s="447"/>
      <c r="AP70" s="447"/>
      <c r="AQ70" s="447"/>
      <c r="AR70" s="447"/>
      <c r="AS70" s="447"/>
      <c r="AT70" s="447"/>
      <c r="AU70" s="447"/>
      <c r="AV70" s="447"/>
      <c r="AW70" s="447"/>
      <c r="AX70" s="448"/>
      <c r="AY70" s="224" t="s">
        <v>32</v>
      </c>
      <c r="AZ70" s="225"/>
      <c r="BA70" s="225"/>
      <c r="BB70" s="225"/>
      <c r="BC70" s="225"/>
      <c r="BD70" s="225"/>
      <c r="BE70" s="225"/>
      <c r="BF70" s="225"/>
      <c r="BG70" s="225"/>
      <c r="BH70" s="225"/>
      <c r="BI70" s="225"/>
      <c r="BJ70" s="225"/>
      <c r="BK70" s="225"/>
      <c r="BL70" s="225"/>
      <c r="BM70" s="225"/>
      <c r="BN70" s="225"/>
      <c r="BO70" s="225"/>
      <c r="BP70" s="225"/>
      <c r="BQ70" s="225"/>
      <c r="BR70" s="225"/>
      <c r="BS70" s="225"/>
      <c r="BT70" s="226"/>
      <c r="BU70" s="206" t="s">
        <v>120</v>
      </c>
      <c r="BV70" s="207"/>
      <c r="BW70" s="207"/>
      <c r="BX70" s="207"/>
      <c r="BY70" s="207"/>
      <c r="BZ70" s="207"/>
      <c r="CA70" s="207"/>
      <c r="CB70" s="207"/>
      <c r="CC70" s="208"/>
      <c r="CD70" s="446" t="s">
        <v>691</v>
      </c>
      <c r="CE70" s="447"/>
      <c r="CF70" s="447"/>
      <c r="CG70" s="447"/>
      <c r="CH70" s="447"/>
      <c r="CI70" s="447"/>
      <c r="CJ70" s="447"/>
      <c r="CK70" s="447"/>
      <c r="CL70" s="447"/>
      <c r="CM70" s="447"/>
      <c r="CN70" s="447"/>
      <c r="CO70" s="447"/>
      <c r="CP70" s="447"/>
      <c r="CQ70" s="447"/>
      <c r="CR70" s="447"/>
      <c r="CS70" s="447"/>
      <c r="CT70" s="42"/>
      <c r="CU70" s="134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60"/>
      <c r="HA70" s="68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</row>
    <row r="71" spans="3:253" s="35" customFormat="1" ht="12.95" customHeight="1">
      <c r="C71" s="224" t="s">
        <v>34</v>
      </c>
      <c r="D71" s="225"/>
      <c r="E71" s="225"/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6"/>
      <c r="Y71" s="206" t="s">
        <v>97</v>
      </c>
      <c r="Z71" s="207"/>
      <c r="AA71" s="207"/>
      <c r="AB71" s="207"/>
      <c r="AC71" s="207"/>
      <c r="AD71" s="207"/>
      <c r="AE71" s="207"/>
      <c r="AF71" s="207"/>
      <c r="AG71" s="208"/>
      <c r="AH71" s="446" t="s">
        <v>691</v>
      </c>
      <c r="AI71" s="447"/>
      <c r="AJ71" s="447"/>
      <c r="AK71" s="447"/>
      <c r="AL71" s="447"/>
      <c r="AM71" s="447"/>
      <c r="AN71" s="447"/>
      <c r="AO71" s="447"/>
      <c r="AP71" s="447"/>
      <c r="AQ71" s="447"/>
      <c r="AR71" s="447"/>
      <c r="AS71" s="447"/>
      <c r="AT71" s="447"/>
      <c r="AU71" s="447"/>
      <c r="AV71" s="447"/>
      <c r="AW71" s="447"/>
      <c r="AX71" s="448"/>
      <c r="AY71" s="224" t="s">
        <v>34</v>
      </c>
      <c r="AZ71" s="225"/>
      <c r="BA71" s="225"/>
      <c r="BB71" s="225"/>
      <c r="BC71" s="225"/>
      <c r="BD71" s="225"/>
      <c r="BE71" s="225"/>
      <c r="BF71" s="225"/>
      <c r="BG71" s="225"/>
      <c r="BH71" s="225"/>
      <c r="BI71" s="225"/>
      <c r="BJ71" s="225"/>
      <c r="BK71" s="225"/>
      <c r="BL71" s="225"/>
      <c r="BM71" s="225"/>
      <c r="BN71" s="225"/>
      <c r="BO71" s="225"/>
      <c r="BP71" s="225"/>
      <c r="BQ71" s="225"/>
      <c r="BR71" s="225"/>
      <c r="BS71" s="225"/>
      <c r="BT71" s="226"/>
      <c r="BU71" s="206" t="s">
        <v>120</v>
      </c>
      <c r="BV71" s="207"/>
      <c r="BW71" s="207"/>
      <c r="BX71" s="207"/>
      <c r="BY71" s="207"/>
      <c r="BZ71" s="207"/>
      <c r="CA71" s="207"/>
      <c r="CB71" s="207"/>
      <c r="CC71" s="208"/>
      <c r="CD71" s="446" t="s">
        <v>691</v>
      </c>
      <c r="CE71" s="447"/>
      <c r="CF71" s="447"/>
      <c r="CG71" s="447"/>
      <c r="CH71" s="447"/>
      <c r="CI71" s="447"/>
      <c r="CJ71" s="447"/>
      <c r="CK71" s="447"/>
      <c r="CL71" s="447"/>
      <c r="CM71" s="447"/>
      <c r="CN71" s="447"/>
      <c r="CO71" s="447"/>
      <c r="CP71" s="447"/>
      <c r="CQ71" s="447"/>
      <c r="CR71" s="447"/>
      <c r="CS71" s="447"/>
      <c r="CT71" s="42"/>
      <c r="CU71" s="134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60"/>
      <c r="HA71" s="68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</row>
    <row r="72" spans="3:253" s="35" customFormat="1" ht="12.95" customHeight="1">
      <c r="C72" s="196" t="s">
        <v>33</v>
      </c>
      <c r="D72" s="197"/>
      <c r="E72" s="197"/>
      <c r="F72" s="197"/>
      <c r="G72" s="197"/>
      <c r="H72" s="197"/>
      <c r="I72" s="19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97"/>
      <c r="V72" s="197"/>
      <c r="W72" s="197"/>
      <c r="X72" s="198"/>
      <c r="Y72" s="290" t="s">
        <v>97</v>
      </c>
      <c r="Z72" s="291"/>
      <c r="AA72" s="291"/>
      <c r="AB72" s="291"/>
      <c r="AC72" s="291"/>
      <c r="AD72" s="291"/>
      <c r="AE72" s="291"/>
      <c r="AF72" s="291"/>
      <c r="AG72" s="292"/>
      <c r="AH72" s="455" t="s">
        <v>691</v>
      </c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79"/>
      <c r="AY72" s="196" t="s">
        <v>33</v>
      </c>
      <c r="AZ72" s="197"/>
      <c r="BA72" s="197"/>
      <c r="BB72" s="197"/>
      <c r="BC72" s="197"/>
      <c r="BD72" s="197"/>
      <c r="BE72" s="197"/>
      <c r="BF72" s="197"/>
      <c r="BG72" s="197"/>
      <c r="BH72" s="197"/>
      <c r="BI72" s="197"/>
      <c r="BJ72" s="197"/>
      <c r="BK72" s="197"/>
      <c r="BL72" s="197"/>
      <c r="BM72" s="197"/>
      <c r="BN72" s="197"/>
      <c r="BO72" s="197"/>
      <c r="BP72" s="197"/>
      <c r="BQ72" s="197"/>
      <c r="BR72" s="197"/>
      <c r="BS72" s="197"/>
      <c r="BT72" s="198"/>
      <c r="BU72" s="290" t="s">
        <v>120</v>
      </c>
      <c r="BV72" s="291"/>
      <c r="BW72" s="291"/>
      <c r="BX72" s="291"/>
      <c r="BY72" s="291"/>
      <c r="BZ72" s="291"/>
      <c r="CA72" s="291"/>
      <c r="CB72" s="291"/>
      <c r="CC72" s="292"/>
      <c r="CD72" s="455" t="s">
        <v>691</v>
      </c>
      <c r="CE72" s="456"/>
      <c r="CF72" s="456"/>
      <c r="CG72" s="456"/>
      <c r="CH72" s="456"/>
      <c r="CI72" s="456"/>
      <c r="CJ72" s="456"/>
      <c r="CK72" s="456"/>
      <c r="CL72" s="456"/>
      <c r="CM72" s="456"/>
      <c r="CN72" s="456"/>
      <c r="CO72" s="456"/>
      <c r="CP72" s="456"/>
      <c r="CQ72" s="456"/>
      <c r="CR72" s="456"/>
      <c r="CS72" s="456"/>
      <c r="CT72" s="42"/>
      <c r="CU72" s="134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60"/>
      <c r="HA72" s="68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</row>
    <row r="73" spans="3:253" s="35" customFormat="1" ht="48.95" customHeight="1">
      <c r="C73" s="355" t="s">
        <v>486</v>
      </c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40" t="s">
        <v>92</v>
      </c>
      <c r="Z73" s="340"/>
      <c r="AA73" s="340"/>
      <c r="AB73" s="340"/>
      <c r="AC73" s="340"/>
      <c r="AD73" s="340"/>
      <c r="AE73" s="340"/>
      <c r="AF73" s="340"/>
      <c r="AG73" s="340"/>
      <c r="AH73" s="355" t="s">
        <v>691</v>
      </c>
      <c r="AI73" s="355"/>
      <c r="AJ73" s="355"/>
      <c r="AK73" s="355"/>
      <c r="AL73" s="355"/>
      <c r="AM73" s="355"/>
      <c r="AN73" s="355"/>
      <c r="AO73" s="355"/>
      <c r="AP73" s="355"/>
      <c r="AQ73" s="355"/>
      <c r="AR73" s="355"/>
      <c r="AS73" s="355"/>
      <c r="AT73" s="355"/>
      <c r="AU73" s="355"/>
      <c r="AV73" s="355"/>
      <c r="AW73" s="355"/>
      <c r="AX73" s="355"/>
      <c r="AY73" s="355" t="s">
        <v>486</v>
      </c>
      <c r="AZ73" s="355"/>
      <c r="BA73" s="355"/>
      <c r="BB73" s="355"/>
      <c r="BC73" s="355"/>
      <c r="BD73" s="355"/>
      <c r="BE73" s="355"/>
      <c r="BF73" s="355"/>
      <c r="BG73" s="355"/>
      <c r="BH73" s="355"/>
      <c r="BI73" s="355"/>
      <c r="BJ73" s="355"/>
      <c r="BK73" s="355"/>
      <c r="BL73" s="355"/>
      <c r="BM73" s="355"/>
      <c r="BN73" s="355"/>
      <c r="BO73" s="355"/>
      <c r="BP73" s="355"/>
      <c r="BQ73" s="355"/>
      <c r="BR73" s="355"/>
      <c r="BS73" s="355"/>
      <c r="BT73" s="355"/>
      <c r="BU73" s="316" t="s">
        <v>120</v>
      </c>
      <c r="BV73" s="316"/>
      <c r="BW73" s="316"/>
      <c r="BX73" s="316"/>
      <c r="BY73" s="316"/>
      <c r="BZ73" s="316"/>
      <c r="CA73" s="316"/>
      <c r="CB73" s="316"/>
      <c r="CC73" s="316"/>
      <c r="CD73" s="355" t="s">
        <v>691</v>
      </c>
      <c r="CE73" s="355"/>
      <c r="CF73" s="355"/>
      <c r="CG73" s="355"/>
      <c r="CH73" s="355"/>
      <c r="CI73" s="355"/>
      <c r="CJ73" s="355"/>
      <c r="CK73" s="355"/>
      <c r="CL73" s="355"/>
      <c r="CM73" s="355"/>
      <c r="CN73" s="355"/>
      <c r="CO73" s="355"/>
      <c r="CP73" s="355"/>
      <c r="CQ73" s="355"/>
      <c r="CR73" s="355"/>
      <c r="CS73" s="355"/>
      <c r="CT73" s="42"/>
      <c r="CU73" s="134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60"/>
      <c r="HA73" s="68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</row>
    <row r="74" spans="3:253" s="35" customFormat="1" ht="12.95" customHeight="1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34"/>
      <c r="CU74" s="134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60"/>
      <c r="HA74" s="68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</row>
    <row r="75" spans="3:253" s="35" customFormat="1" ht="12.95" customHeight="1"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43"/>
      <c r="AQ75" s="43"/>
      <c r="AR75" s="43"/>
      <c r="AS75" s="43"/>
      <c r="AT75" s="43"/>
      <c r="AU75" s="43"/>
      <c r="AV75" s="43"/>
      <c r="AW75" s="43"/>
      <c r="AX75" s="43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41"/>
      <c r="HA75" s="4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</row>
    <row r="76" spans="3:253" s="35" customFormat="1" ht="12.95" customHeight="1">
      <c r="C76" s="209" t="s">
        <v>40</v>
      </c>
      <c r="D76" s="209"/>
      <c r="E76" s="209"/>
      <c r="F76" s="209"/>
      <c r="G76" s="209"/>
      <c r="H76" s="209"/>
      <c r="I76" s="209" t="s">
        <v>253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41"/>
      <c r="HA76" s="4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</row>
    <row r="77" spans="3:253" s="35" customFormat="1" ht="12.95" customHeight="1"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41"/>
      <c r="HA77" s="4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</row>
    <row r="78" spans="3:253" s="35" customFormat="1" ht="36.950000000000003" customHeight="1">
      <c r="C78" s="134"/>
      <c r="D78" s="134"/>
      <c r="E78" s="134"/>
      <c r="F78" s="134"/>
      <c r="G78" s="134"/>
      <c r="H78" s="134"/>
      <c r="I78" s="213" t="s">
        <v>93</v>
      </c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5"/>
      <c r="AS78" s="195" t="s">
        <v>650</v>
      </c>
      <c r="AT78" s="195"/>
      <c r="AU78" s="195"/>
      <c r="AV78" s="195"/>
      <c r="AW78" s="195"/>
      <c r="AX78" s="195"/>
      <c r="AY78" s="195"/>
      <c r="AZ78" s="195"/>
      <c r="BA78" s="195"/>
      <c r="BB78" s="443" t="s">
        <v>94</v>
      </c>
      <c r="BC78" s="443"/>
      <c r="BD78" s="443"/>
      <c r="BE78" s="443"/>
      <c r="BF78" s="443"/>
      <c r="BG78" s="443"/>
      <c r="BH78" s="443"/>
      <c r="BI78" s="443"/>
      <c r="BJ78" s="443"/>
      <c r="BK78" s="443"/>
      <c r="BL78" s="443"/>
      <c r="BM78" s="443"/>
      <c r="BN78" s="443"/>
      <c r="BO78" s="443"/>
      <c r="BP78" s="443"/>
      <c r="BQ78" s="443"/>
      <c r="BR78" s="443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41"/>
      <c r="HA78" s="4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</row>
    <row r="79" spans="3:253" s="35" customFormat="1" ht="12.95" customHeight="1">
      <c r="C79" s="134"/>
      <c r="D79" s="134"/>
      <c r="E79" s="134"/>
      <c r="F79" s="134"/>
      <c r="G79" s="134"/>
      <c r="H79" s="134"/>
      <c r="I79" s="213" t="s">
        <v>21</v>
      </c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5"/>
      <c r="AS79" s="229" t="s">
        <v>70</v>
      </c>
      <c r="AT79" s="230"/>
      <c r="AU79" s="230"/>
      <c r="AV79" s="230"/>
      <c r="AW79" s="230"/>
      <c r="AX79" s="230"/>
      <c r="AY79" s="230"/>
      <c r="AZ79" s="230"/>
      <c r="BA79" s="230"/>
      <c r="BB79" s="457">
        <v>2310</v>
      </c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  <c r="BR79" s="457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41"/>
      <c r="HA79" s="4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</row>
    <row r="80" spans="3:253" s="35" customFormat="1" ht="12.95" customHeight="1">
      <c r="C80" s="134"/>
      <c r="D80" s="134"/>
      <c r="E80" s="134"/>
      <c r="F80" s="134"/>
      <c r="G80" s="134"/>
      <c r="H80" s="134"/>
      <c r="I80" s="213" t="s">
        <v>22</v>
      </c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5"/>
      <c r="AS80" s="212" t="s">
        <v>70</v>
      </c>
      <c r="AT80" s="207"/>
      <c r="AU80" s="207"/>
      <c r="AV80" s="207"/>
      <c r="AW80" s="207"/>
      <c r="AX80" s="207"/>
      <c r="AY80" s="207"/>
      <c r="AZ80" s="207"/>
      <c r="BA80" s="207"/>
      <c r="BB80" s="443" t="s">
        <v>691</v>
      </c>
      <c r="BC80" s="443"/>
      <c r="BD80" s="443"/>
      <c r="BE80" s="443"/>
      <c r="BF80" s="443"/>
      <c r="BG80" s="443"/>
      <c r="BH80" s="443"/>
      <c r="BI80" s="443"/>
      <c r="BJ80" s="443"/>
      <c r="BK80" s="443"/>
      <c r="BL80" s="443"/>
      <c r="BM80" s="443"/>
      <c r="BN80" s="443"/>
      <c r="BO80" s="443"/>
      <c r="BP80" s="443"/>
      <c r="BQ80" s="443"/>
      <c r="BR80" s="443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41"/>
      <c r="HA80" s="4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</row>
    <row r="81" spans="3:253" s="35" customFormat="1" ht="12.95" customHeight="1">
      <c r="C81" s="134"/>
      <c r="D81" s="134"/>
      <c r="E81" s="134"/>
      <c r="F81" s="134"/>
      <c r="G81" s="134"/>
      <c r="H81" s="134"/>
      <c r="I81" s="213" t="s">
        <v>102</v>
      </c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5"/>
      <c r="AS81" s="212" t="s">
        <v>92</v>
      </c>
      <c r="AT81" s="207"/>
      <c r="AU81" s="207"/>
      <c r="AV81" s="207"/>
      <c r="AW81" s="207"/>
      <c r="AX81" s="207"/>
      <c r="AY81" s="207"/>
      <c r="AZ81" s="207"/>
      <c r="BA81" s="207"/>
      <c r="BB81" s="443" t="s">
        <v>691</v>
      </c>
      <c r="BC81" s="443"/>
      <c r="BD81" s="443"/>
      <c r="BE81" s="443"/>
      <c r="BF81" s="443"/>
      <c r="BG81" s="443"/>
      <c r="BH81" s="443"/>
      <c r="BI81" s="443"/>
      <c r="BJ81" s="443"/>
      <c r="BK81" s="443"/>
      <c r="BL81" s="443"/>
      <c r="BM81" s="443"/>
      <c r="BN81" s="443"/>
      <c r="BO81" s="443"/>
      <c r="BP81" s="443"/>
      <c r="BQ81" s="443"/>
      <c r="BR81" s="443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41"/>
      <c r="HA81" s="4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</row>
    <row r="82" spans="3:253" s="35" customFormat="1" ht="26.1" customHeight="1">
      <c r="C82" s="134"/>
      <c r="D82" s="134"/>
      <c r="E82" s="134"/>
      <c r="F82" s="134"/>
      <c r="G82" s="134"/>
      <c r="H82" s="134"/>
      <c r="I82" s="300" t="s">
        <v>654</v>
      </c>
      <c r="J82" s="301"/>
      <c r="K82" s="301"/>
      <c r="L82" s="301"/>
      <c r="M82" s="301"/>
      <c r="N82" s="301"/>
      <c r="O82" s="301"/>
      <c r="P82" s="301"/>
      <c r="Q82" s="301"/>
      <c r="R82" s="301"/>
      <c r="S82" s="301"/>
      <c r="T82" s="301"/>
      <c r="U82" s="301"/>
      <c r="V82" s="301"/>
      <c r="W82" s="301"/>
      <c r="X82" s="301"/>
      <c r="Y82" s="301"/>
      <c r="Z82" s="301"/>
      <c r="AA82" s="301"/>
      <c r="AB82" s="301"/>
      <c r="AC82" s="301"/>
      <c r="AD82" s="301"/>
      <c r="AE82" s="301"/>
      <c r="AF82" s="301"/>
      <c r="AG82" s="301"/>
      <c r="AH82" s="301"/>
      <c r="AI82" s="301"/>
      <c r="AJ82" s="301"/>
      <c r="AK82" s="301"/>
      <c r="AL82" s="301"/>
      <c r="AM82" s="301"/>
      <c r="AN82" s="301"/>
      <c r="AO82" s="301"/>
      <c r="AP82" s="301"/>
      <c r="AQ82" s="301"/>
      <c r="AR82" s="302"/>
      <c r="AS82" s="212" t="s">
        <v>70</v>
      </c>
      <c r="AT82" s="207"/>
      <c r="AU82" s="207"/>
      <c r="AV82" s="207"/>
      <c r="AW82" s="207"/>
      <c r="AX82" s="207"/>
      <c r="AY82" s="207"/>
      <c r="AZ82" s="207"/>
      <c r="BA82" s="207"/>
      <c r="BB82" s="443" t="s">
        <v>691</v>
      </c>
      <c r="BC82" s="443"/>
      <c r="BD82" s="443"/>
      <c r="BE82" s="443"/>
      <c r="BF82" s="443"/>
      <c r="BG82" s="443"/>
      <c r="BH82" s="443"/>
      <c r="BI82" s="443"/>
      <c r="BJ82" s="443"/>
      <c r="BK82" s="443"/>
      <c r="BL82" s="443"/>
      <c r="BM82" s="443"/>
      <c r="BN82" s="443"/>
      <c r="BO82" s="443"/>
      <c r="BP82" s="443"/>
      <c r="BQ82" s="443"/>
      <c r="BR82" s="443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69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</row>
    <row r="83" spans="3:253" s="35" customFormat="1">
      <c r="C83" s="134"/>
      <c r="D83" s="134"/>
      <c r="E83" s="134"/>
      <c r="F83" s="134"/>
      <c r="G83" s="134"/>
      <c r="H83" s="134"/>
      <c r="I83" s="300" t="s">
        <v>655</v>
      </c>
      <c r="J83" s="301"/>
      <c r="K83" s="301"/>
      <c r="L83" s="301"/>
      <c r="M83" s="301"/>
      <c r="N83" s="301"/>
      <c r="O83" s="301"/>
      <c r="P83" s="301"/>
      <c r="Q83" s="301"/>
      <c r="R83" s="301"/>
      <c r="S83" s="301"/>
      <c r="T83" s="301"/>
      <c r="U83" s="301"/>
      <c r="V83" s="301"/>
      <c r="W83" s="301"/>
      <c r="X83" s="301"/>
      <c r="Y83" s="301"/>
      <c r="Z83" s="301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2"/>
      <c r="AS83" s="212" t="s">
        <v>95</v>
      </c>
      <c r="AT83" s="207"/>
      <c r="AU83" s="207"/>
      <c r="AV83" s="207"/>
      <c r="AW83" s="207"/>
      <c r="AX83" s="207"/>
      <c r="AY83" s="207"/>
      <c r="AZ83" s="207"/>
      <c r="BA83" s="207"/>
      <c r="BB83" s="443" t="s">
        <v>691</v>
      </c>
      <c r="BC83" s="443"/>
      <c r="BD83" s="443"/>
      <c r="BE83" s="443"/>
      <c r="BF83" s="443"/>
      <c r="BG83" s="443"/>
      <c r="BH83" s="443"/>
      <c r="BI83" s="443"/>
      <c r="BJ83" s="443"/>
      <c r="BK83" s="443"/>
      <c r="BL83" s="443"/>
      <c r="BM83" s="443"/>
      <c r="BN83" s="443"/>
      <c r="BO83" s="443"/>
      <c r="BP83" s="443"/>
      <c r="BQ83" s="443"/>
      <c r="BR83" s="443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69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</row>
    <row r="84" spans="3:253" s="35" customFormat="1"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69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</row>
    <row r="85" spans="3:253" s="35" customFormat="1">
      <c r="C85" s="209" t="s">
        <v>41</v>
      </c>
      <c r="D85" s="209"/>
      <c r="E85" s="209"/>
      <c r="F85" s="209"/>
      <c r="G85" s="209"/>
      <c r="H85" s="209"/>
      <c r="I85" s="209" t="s">
        <v>663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69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</row>
    <row r="86" spans="3:253" s="35" customFormat="1">
      <c r="C86" s="129"/>
      <c r="D86" s="129"/>
      <c r="E86" s="129"/>
      <c r="F86" s="129"/>
      <c r="G86" s="129"/>
      <c r="H86" s="129"/>
      <c r="I86" s="209" t="s">
        <v>254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69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</row>
    <row r="87" spans="3:253" s="35" customFormat="1">
      <c r="C87" s="134"/>
      <c r="D87" s="134"/>
      <c r="E87" s="134"/>
      <c r="F87" s="134"/>
      <c r="G87" s="134"/>
      <c r="H87" s="134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69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3:253" s="35" customFormat="1">
      <c r="C88" s="134"/>
      <c r="D88" s="134"/>
      <c r="E88" s="134"/>
      <c r="F88" s="134"/>
      <c r="G88" s="134"/>
      <c r="H88" s="134"/>
      <c r="I88" s="216" t="s">
        <v>93</v>
      </c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217"/>
      <c r="AQ88" s="217"/>
      <c r="AR88" s="217"/>
      <c r="AS88" s="211" t="s">
        <v>189</v>
      </c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69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3:253" s="35" customFormat="1">
      <c r="C89" s="134"/>
      <c r="D89" s="134"/>
      <c r="E89" s="134"/>
      <c r="F89" s="134"/>
      <c r="G89" s="134"/>
      <c r="H89" s="134"/>
      <c r="I89" s="216" t="s">
        <v>13</v>
      </c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355">
        <v>561983.54</v>
      </c>
      <c r="AT89" s="355"/>
      <c r="AU89" s="355"/>
      <c r="AV89" s="355"/>
      <c r="AW89" s="355"/>
      <c r="AX89" s="355"/>
      <c r="AY89" s="355"/>
      <c r="AZ89" s="355"/>
      <c r="BA89" s="355"/>
      <c r="BB89" s="355"/>
      <c r="BC89" s="355"/>
      <c r="BD89" s="355"/>
      <c r="BE89" s="355"/>
      <c r="BF89" s="355"/>
      <c r="BG89" s="355"/>
      <c r="BH89" s="355"/>
      <c r="BI89" s="355"/>
      <c r="BJ89" s="355"/>
      <c r="BK89" s="355"/>
      <c r="BL89" s="355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44"/>
      <c r="CS89" s="44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69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3:253" s="35" customFormat="1">
      <c r="C90" s="134"/>
      <c r="D90" s="134"/>
      <c r="E90" s="134"/>
      <c r="F90" s="134"/>
      <c r="G90" s="134"/>
      <c r="H90" s="134"/>
      <c r="I90" s="216" t="s">
        <v>14</v>
      </c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355">
        <v>438600.28</v>
      </c>
      <c r="AT90" s="355"/>
      <c r="AU90" s="355"/>
      <c r="AV90" s="355"/>
      <c r="AW90" s="355"/>
      <c r="AX90" s="355"/>
      <c r="AY90" s="355"/>
      <c r="AZ90" s="355"/>
      <c r="BA90" s="355"/>
      <c r="BB90" s="355"/>
      <c r="BC90" s="355"/>
      <c r="BD90" s="355"/>
      <c r="BE90" s="355"/>
      <c r="BF90" s="355"/>
      <c r="BG90" s="355"/>
      <c r="BH90" s="355"/>
      <c r="BI90" s="355"/>
      <c r="BJ90" s="355"/>
      <c r="BK90" s="355"/>
      <c r="BL90" s="355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69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</row>
    <row r="91" spans="3:253" s="35" customFormat="1">
      <c r="C91" s="134"/>
      <c r="D91" s="134"/>
      <c r="E91" s="134"/>
      <c r="F91" s="134"/>
      <c r="G91" s="134"/>
      <c r="H91" s="134"/>
      <c r="I91" s="216" t="s">
        <v>32</v>
      </c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355" t="s">
        <v>691</v>
      </c>
      <c r="AT91" s="355"/>
      <c r="AU91" s="355"/>
      <c r="AV91" s="355"/>
      <c r="AW91" s="355"/>
      <c r="AX91" s="355"/>
      <c r="AY91" s="355"/>
      <c r="AZ91" s="355"/>
      <c r="BA91" s="355"/>
      <c r="BB91" s="355"/>
      <c r="BC91" s="355"/>
      <c r="BD91" s="355"/>
      <c r="BE91" s="355"/>
      <c r="BF91" s="355"/>
      <c r="BG91" s="355"/>
      <c r="BH91" s="355"/>
      <c r="BI91" s="355"/>
      <c r="BJ91" s="355"/>
      <c r="BK91" s="355"/>
      <c r="BL91" s="355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69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</row>
    <row r="92" spans="3:253" s="35" customFormat="1" ht="12.95" customHeight="1">
      <c r="C92" s="134"/>
      <c r="D92" s="134"/>
      <c r="E92" s="134"/>
      <c r="F92" s="134"/>
      <c r="G92" s="134"/>
      <c r="H92" s="134"/>
      <c r="I92" s="216" t="s">
        <v>34</v>
      </c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355" t="s">
        <v>691</v>
      </c>
      <c r="AT92" s="355"/>
      <c r="AU92" s="355"/>
      <c r="AV92" s="355"/>
      <c r="AW92" s="355"/>
      <c r="AX92" s="355"/>
      <c r="AY92" s="355"/>
      <c r="AZ92" s="355"/>
      <c r="BA92" s="355"/>
      <c r="BB92" s="355"/>
      <c r="BC92" s="355"/>
      <c r="BD92" s="355"/>
      <c r="BE92" s="355"/>
      <c r="BF92" s="355"/>
      <c r="BG92" s="355"/>
      <c r="BH92" s="355"/>
      <c r="BI92" s="355"/>
      <c r="BJ92" s="355"/>
      <c r="BK92" s="355"/>
      <c r="BL92" s="355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69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</row>
    <row r="93" spans="3:253" s="35" customFormat="1" ht="12.95" customHeight="1">
      <c r="C93" s="134"/>
      <c r="D93" s="134"/>
      <c r="E93" s="134"/>
      <c r="F93" s="134"/>
      <c r="G93" s="134"/>
      <c r="H93" s="134"/>
      <c r="I93" s="216" t="s">
        <v>33</v>
      </c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355" t="s">
        <v>691</v>
      </c>
      <c r="AT93" s="355"/>
      <c r="AU93" s="355"/>
      <c r="AV93" s="355"/>
      <c r="AW93" s="355"/>
      <c r="AX93" s="355"/>
      <c r="AY93" s="355"/>
      <c r="AZ93" s="355"/>
      <c r="BA93" s="355"/>
      <c r="BB93" s="355"/>
      <c r="BC93" s="355"/>
      <c r="BD93" s="355"/>
      <c r="BE93" s="355"/>
      <c r="BF93" s="355"/>
      <c r="BG93" s="355"/>
      <c r="BH93" s="355"/>
      <c r="BI93" s="355"/>
      <c r="BJ93" s="355"/>
      <c r="BK93" s="355"/>
      <c r="BL93" s="355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69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</row>
    <row r="94" spans="3:253" s="35" customFormat="1" ht="12.95" customHeight="1">
      <c r="C94" s="134"/>
      <c r="D94" s="134"/>
      <c r="E94" s="134"/>
      <c r="F94" s="134"/>
      <c r="G94" s="134"/>
      <c r="H94" s="134"/>
      <c r="I94" s="216" t="s">
        <v>21</v>
      </c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355">
        <v>74075.429999999993</v>
      </c>
      <c r="AT94" s="355"/>
      <c r="AU94" s="355"/>
      <c r="AV94" s="355"/>
      <c r="AW94" s="355"/>
      <c r="AX94" s="355"/>
      <c r="AY94" s="355"/>
      <c r="AZ94" s="355"/>
      <c r="BA94" s="355"/>
      <c r="BB94" s="355"/>
      <c r="BC94" s="355"/>
      <c r="BD94" s="355"/>
      <c r="BE94" s="355"/>
      <c r="BF94" s="355"/>
      <c r="BG94" s="355"/>
      <c r="BH94" s="355"/>
      <c r="BI94" s="355"/>
      <c r="BJ94" s="355"/>
      <c r="BK94" s="355"/>
      <c r="BL94" s="355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69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</row>
    <row r="95" spans="3:253" s="35" customFormat="1" ht="12.95" customHeight="1">
      <c r="C95" s="134"/>
      <c r="D95" s="134"/>
      <c r="E95" s="134"/>
      <c r="F95" s="134"/>
      <c r="G95" s="134"/>
      <c r="H95" s="134"/>
      <c r="I95" s="216" t="s">
        <v>22</v>
      </c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355" t="s">
        <v>691</v>
      </c>
      <c r="AT95" s="355"/>
      <c r="AU95" s="355"/>
      <c r="AV95" s="355"/>
      <c r="AW95" s="355"/>
      <c r="AX95" s="355"/>
      <c r="AY95" s="355"/>
      <c r="AZ95" s="355"/>
      <c r="BA95" s="355"/>
      <c r="BB95" s="355"/>
      <c r="BC95" s="355"/>
      <c r="BD95" s="355"/>
      <c r="BE95" s="355"/>
      <c r="BF95" s="355"/>
      <c r="BG95" s="355"/>
      <c r="BH95" s="355"/>
      <c r="BI95" s="355"/>
      <c r="BJ95" s="355"/>
      <c r="BK95" s="355"/>
      <c r="BL95" s="355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69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</row>
    <row r="96" spans="3:253" s="35" customFormat="1" ht="12.95" customHeight="1">
      <c r="C96" s="134"/>
      <c r="D96" s="134"/>
      <c r="E96" s="134"/>
      <c r="F96" s="134"/>
      <c r="G96" s="134"/>
      <c r="H96" s="134"/>
      <c r="I96" s="216" t="s">
        <v>158</v>
      </c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355" t="s">
        <v>691</v>
      </c>
      <c r="AT96" s="355"/>
      <c r="AU96" s="355"/>
      <c r="AV96" s="355"/>
      <c r="AW96" s="355"/>
      <c r="AX96" s="355"/>
      <c r="AY96" s="355"/>
      <c r="AZ96" s="355"/>
      <c r="BA96" s="355"/>
      <c r="BB96" s="355"/>
      <c r="BC96" s="355"/>
      <c r="BD96" s="355"/>
      <c r="BE96" s="355"/>
      <c r="BF96" s="355"/>
      <c r="BG96" s="355"/>
      <c r="BH96" s="355"/>
      <c r="BI96" s="355"/>
      <c r="BJ96" s="355"/>
      <c r="BK96" s="355"/>
      <c r="BL96" s="355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69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</row>
    <row r="97" spans="3:253" s="35" customFormat="1" ht="35.1" customHeight="1">
      <c r="C97" s="134"/>
      <c r="D97" s="134"/>
      <c r="E97" s="134"/>
      <c r="F97" s="134"/>
      <c r="G97" s="134"/>
      <c r="H97" s="134"/>
      <c r="I97" s="355" t="s">
        <v>486</v>
      </c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 t="s">
        <v>691</v>
      </c>
      <c r="AT97" s="355"/>
      <c r="AU97" s="355"/>
      <c r="AV97" s="355"/>
      <c r="AW97" s="355"/>
      <c r="AX97" s="355"/>
      <c r="AY97" s="355"/>
      <c r="AZ97" s="355"/>
      <c r="BA97" s="355"/>
      <c r="BB97" s="355"/>
      <c r="BC97" s="355"/>
      <c r="BD97" s="355"/>
      <c r="BE97" s="355"/>
      <c r="BF97" s="355"/>
      <c r="BG97" s="355"/>
      <c r="BH97" s="355"/>
      <c r="BI97" s="355"/>
      <c r="BJ97" s="355"/>
      <c r="BK97" s="355"/>
      <c r="BL97" s="355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69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</row>
    <row r="98" spans="3:253" s="35" customFormat="1" ht="12.95" customHeight="1">
      <c r="C98" s="134"/>
      <c r="D98" s="134"/>
      <c r="E98" s="134"/>
      <c r="F98" s="134"/>
      <c r="G98" s="134"/>
      <c r="H98" s="134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69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</row>
    <row r="99" spans="3:253" s="35" customFormat="1" ht="12.95" customHeight="1">
      <c r="CT99" s="134"/>
      <c r="CU99" s="134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69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</row>
    <row r="100" spans="3:253" s="35" customFormat="1" ht="12.95" customHeight="1">
      <c r="C100" s="209" t="s">
        <v>43</v>
      </c>
      <c r="D100" s="209"/>
      <c r="E100" s="209"/>
      <c r="F100" s="209"/>
      <c r="G100" s="209"/>
      <c r="H100" s="209"/>
      <c r="I100" s="209" t="s">
        <v>613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18">
        <v>3</v>
      </c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480" t="s">
        <v>260</v>
      </c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134"/>
      <c r="CU100" s="134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69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</row>
    <row r="101" spans="3:253" s="35" customFormat="1" ht="12.95" customHeight="1">
      <c r="CT101" s="134"/>
      <c r="CU101" s="134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69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</row>
    <row r="102" spans="3:253" s="35" customFormat="1" ht="12.95" customHeight="1">
      <c r="C102" s="327" t="s">
        <v>657</v>
      </c>
      <c r="D102" s="327"/>
      <c r="E102" s="327"/>
      <c r="F102" s="327"/>
      <c r="G102" s="327"/>
      <c r="H102" s="327"/>
      <c r="I102" s="327"/>
      <c r="J102" s="327"/>
      <c r="K102" s="327"/>
      <c r="L102" s="327"/>
      <c r="M102" s="327"/>
      <c r="N102" s="327"/>
      <c r="O102" s="327"/>
      <c r="P102" s="327"/>
      <c r="Q102" s="327"/>
      <c r="R102" s="327"/>
      <c r="S102" s="327"/>
      <c r="T102" s="327"/>
      <c r="U102" s="316" t="s">
        <v>54</v>
      </c>
      <c r="V102" s="316"/>
      <c r="W102" s="316"/>
      <c r="X102" s="316"/>
      <c r="Y102" s="316"/>
      <c r="Z102" s="316"/>
      <c r="AA102" s="316"/>
      <c r="AB102" s="316"/>
      <c r="AC102" s="316"/>
      <c r="AD102" s="316"/>
      <c r="AE102" s="316"/>
      <c r="AF102" s="316"/>
      <c r="AG102" s="316"/>
      <c r="AH102" s="316"/>
      <c r="AI102" s="316"/>
      <c r="AJ102" s="316"/>
      <c r="AK102" s="316"/>
      <c r="AL102" s="316"/>
      <c r="AM102" s="316"/>
      <c r="AN102" s="316"/>
      <c r="AO102" s="316"/>
      <c r="AP102" s="316"/>
      <c r="AQ102" s="316"/>
      <c r="AR102" s="316"/>
      <c r="AS102" s="316"/>
      <c r="AT102" s="316"/>
      <c r="AU102" s="316"/>
      <c r="AV102" s="316"/>
      <c r="AW102" s="316"/>
      <c r="AX102" s="316"/>
      <c r="AY102" s="316"/>
      <c r="AZ102" s="316"/>
      <c r="BA102" s="316"/>
      <c r="BB102" s="316"/>
      <c r="BC102" s="316"/>
      <c r="BD102" s="316"/>
      <c r="BE102" s="316"/>
      <c r="BF102" s="316"/>
      <c r="BG102" s="316"/>
      <c r="BH102" s="316"/>
      <c r="BI102" s="316"/>
      <c r="BJ102" s="316"/>
      <c r="BK102" s="316"/>
      <c r="BL102" s="316"/>
      <c r="BM102" s="316"/>
      <c r="BN102" s="316"/>
      <c r="BO102" s="316"/>
      <c r="BP102" s="316"/>
      <c r="BQ102" s="316"/>
      <c r="BR102" s="316"/>
      <c r="BS102" s="316"/>
      <c r="BT102" s="316"/>
      <c r="BU102" s="316"/>
      <c r="BV102" s="316"/>
      <c r="BW102" s="316"/>
      <c r="BX102" s="316"/>
      <c r="BY102" s="316"/>
      <c r="BZ102" s="316"/>
      <c r="CA102" s="316"/>
      <c r="CB102" s="316"/>
      <c r="CC102" s="316"/>
      <c r="CD102" s="316"/>
      <c r="CE102" s="316"/>
      <c r="CF102" s="316"/>
      <c r="CG102" s="316"/>
      <c r="CH102" s="316"/>
      <c r="CI102" s="316"/>
      <c r="CJ102" s="316"/>
      <c r="CK102" s="316"/>
      <c r="CL102" s="316"/>
      <c r="CM102" s="316"/>
      <c r="CN102" s="316"/>
      <c r="CO102" s="316"/>
      <c r="CP102" s="316"/>
      <c r="CQ102" s="316"/>
      <c r="CR102" s="316"/>
      <c r="CS102" s="316"/>
      <c r="CT102" s="316"/>
      <c r="CU102" s="134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69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</row>
    <row r="103" spans="3:253" s="35" customFormat="1" ht="27" customHeight="1"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327"/>
      <c r="N103" s="327"/>
      <c r="O103" s="327"/>
      <c r="P103" s="327"/>
      <c r="Q103" s="327"/>
      <c r="R103" s="327"/>
      <c r="S103" s="327"/>
      <c r="T103" s="327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6"/>
      <c r="AU103" s="316"/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6"/>
      <c r="BI103" s="316"/>
      <c r="BJ103" s="316"/>
      <c r="BK103" s="316"/>
      <c r="BL103" s="316"/>
      <c r="BM103" s="316"/>
      <c r="BN103" s="316"/>
      <c r="BO103" s="316"/>
      <c r="BP103" s="316"/>
      <c r="BQ103" s="316"/>
      <c r="BR103" s="316"/>
      <c r="BS103" s="316"/>
      <c r="BT103" s="316"/>
      <c r="BU103" s="316"/>
      <c r="BV103" s="316"/>
      <c r="BW103" s="316"/>
      <c r="BX103" s="316"/>
      <c r="BY103" s="316"/>
      <c r="BZ103" s="316"/>
      <c r="CA103" s="316"/>
      <c r="CB103" s="316"/>
      <c r="CC103" s="316"/>
      <c r="CD103" s="316"/>
      <c r="CE103" s="316"/>
      <c r="CF103" s="316"/>
      <c r="CG103" s="316"/>
      <c r="CH103" s="316"/>
      <c r="CI103" s="316"/>
      <c r="CJ103" s="316"/>
      <c r="CK103" s="316"/>
      <c r="CL103" s="316"/>
      <c r="CM103" s="316"/>
      <c r="CN103" s="316"/>
      <c r="CO103" s="316"/>
      <c r="CP103" s="316"/>
      <c r="CQ103" s="316"/>
      <c r="CR103" s="316"/>
      <c r="CS103" s="316"/>
      <c r="CT103" s="316"/>
      <c r="CU103" s="134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69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3:253" s="35" customFormat="1" ht="12.95" customHeight="1">
      <c r="C104" s="218" t="s">
        <v>612</v>
      </c>
      <c r="D104" s="218"/>
      <c r="E104" s="218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58" t="s">
        <v>708</v>
      </c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Q104" s="258"/>
      <c r="AR104" s="258"/>
      <c r="AS104" s="258"/>
      <c r="AT104" s="258"/>
      <c r="AU104" s="258"/>
      <c r="AV104" s="258"/>
      <c r="AW104" s="258"/>
      <c r="AX104" s="258"/>
      <c r="AY104" s="258"/>
      <c r="AZ104" s="258"/>
      <c r="BA104" s="25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  <c r="BM104" s="258"/>
      <c r="BN104" s="258"/>
      <c r="BO104" s="258"/>
      <c r="BP104" s="258"/>
      <c r="BQ104" s="258"/>
      <c r="BR104" s="258"/>
      <c r="BS104" s="258"/>
      <c r="BT104" s="258"/>
      <c r="BU104" s="258"/>
      <c r="BV104" s="258"/>
      <c r="BW104" s="258"/>
      <c r="BX104" s="258"/>
      <c r="BY104" s="258"/>
      <c r="BZ104" s="258"/>
      <c r="CA104" s="258"/>
      <c r="CB104" s="258"/>
      <c r="CC104" s="258"/>
      <c r="CD104" s="258"/>
      <c r="CE104" s="258"/>
      <c r="CF104" s="258"/>
      <c r="CG104" s="258"/>
      <c r="CH104" s="258"/>
      <c r="CI104" s="258"/>
      <c r="CJ104" s="258"/>
      <c r="CK104" s="258"/>
      <c r="CL104" s="258"/>
      <c r="CM104" s="258"/>
      <c r="CN104" s="258"/>
      <c r="CO104" s="258"/>
      <c r="CP104" s="258"/>
      <c r="CQ104" s="258"/>
      <c r="CR104" s="258"/>
      <c r="CS104" s="258"/>
      <c r="CT104" s="258"/>
      <c r="CU104" s="134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69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3:253" s="35" customFormat="1" ht="12.95" customHeight="1">
      <c r="C105" s="218" t="s">
        <v>612</v>
      </c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355" t="s">
        <v>706</v>
      </c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  <c r="AU105" s="355"/>
      <c r="AV105" s="355"/>
      <c r="AW105" s="355"/>
      <c r="AX105" s="355"/>
      <c r="AY105" s="355"/>
      <c r="AZ105" s="355"/>
      <c r="BA105" s="355"/>
      <c r="BB105" s="355"/>
      <c r="BC105" s="355"/>
      <c r="BD105" s="355"/>
      <c r="BE105" s="355"/>
      <c r="BF105" s="355"/>
      <c r="BG105" s="355"/>
      <c r="BH105" s="355"/>
      <c r="BI105" s="355"/>
      <c r="BJ105" s="355"/>
      <c r="BK105" s="355"/>
      <c r="BL105" s="355"/>
      <c r="BM105" s="355"/>
      <c r="BN105" s="355"/>
      <c r="BO105" s="355"/>
      <c r="BP105" s="355"/>
      <c r="BQ105" s="355"/>
      <c r="BR105" s="355"/>
      <c r="BS105" s="355"/>
      <c r="BT105" s="355"/>
      <c r="BU105" s="355"/>
      <c r="BV105" s="355"/>
      <c r="BW105" s="355"/>
      <c r="BX105" s="355"/>
      <c r="BY105" s="355"/>
      <c r="BZ105" s="355"/>
      <c r="CA105" s="355"/>
      <c r="CB105" s="355"/>
      <c r="CC105" s="355"/>
      <c r="CD105" s="355"/>
      <c r="CE105" s="355"/>
      <c r="CF105" s="355"/>
      <c r="CG105" s="355"/>
      <c r="CH105" s="355"/>
      <c r="CI105" s="355"/>
      <c r="CJ105" s="355"/>
      <c r="CK105" s="355"/>
      <c r="CL105" s="355"/>
      <c r="CM105" s="355"/>
      <c r="CN105" s="355"/>
      <c r="CO105" s="355"/>
      <c r="CP105" s="355"/>
      <c r="CQ105" s="355"/>
      <c r="CR105" s="355"/>
      <c r="CS105" s="355"/>
      <c r="CT105" s="355"/>
      <c r="CU105" s="134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69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</row>
    <row r="106" spans="3:253" s="35" customFormat="1" ht="12.95" customHeight="1">
      <c r="C106" s="218" t="s">
        <v>612</v>
      </c>
      <c r="D106" s="218"/>
      <c r="E106" s="218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481" t="s">
        <v>707</v>
      </c>
      <c r="V106" s="482"/>
      <c r="W106" s="482"/>
      <c r="X106" s="482"/>
      <c r="Y106" s="482"/>
      <c r="Z106" s="482"/>
      <c r="AA106" s="482"/>
      <c r="AB106" s="482"/>
      <c r="AC106" s="482"/>
      <c r="AD106" s="482"/>
      <c r="AE106" s="482"/>
      <c r="AF106" s="482"/>
      <c r="AG106" s="482"/>
      <c r="AH106" s="482"/>
      <c r="AI106" s="482"/>
      <c r="AJ106" s="482"/>
      <c r="AK106" s="482"/>
      <c r="AL106" s="482"/>
      <c r="AM106" s="482"/>
      <c r="AN106" s="482"/>
      <c r="AO106" s="482"/>
      <c r="AP106" s="482"/>
      <c r="AQ106" s="482"/>
      <c r="AR106" s="482"/>
      <c r="AS106" s="482"/>
      <c r="AT106" s="482"/>
      <c r="AU106" s="482"/>
      <c r="AV106" s="482"/>
      <c r="AW106" s="482"/>
      <c r="AX106" s="482"/>
      <c r="AY106" s="482"/>
      <c r="AZ106" s="482"/>
      <c r="BA106" s="482"/>
      <c r="BB106" s="482"/>
      <c r="BC106" s="482"/>
      <c r="BD106" s="482"/>
      <c r="BE106" s="482"/>
      <c r="BF106" s="482"/>
      <c r="BG106" s="482"/>
      <c r="BH106" s="482"/>
      <c r="BI106" s="482"/>
      <c r="BJ106" s="482"/>
      <c r="BK106" s="482"/>
      <c r="BL106" s="482"/>
      <c r="BM106" s="482"/>
      <c r="BN106" s="482"/>
      <c r="BO106" s="482"/>
      <c r="BP106" s="482"/>
      <c r="BQ106" s="482"/>
      <c r="BR106" s="482"/>
      <c r="BS106" s="482"/>
      <c r="BT106" s="482"/>
      <c r="BU106" s="482"/>
      <c r="BV106" s="482"/>
      <c r="BW106" s="482"/>
      <c r="BX106" s="482"/>
      <c r="BY106" s="482"/>
      <c r="BZ106" s="482"/>
      <c r="CA106" s="482"/>
      <c r="CB106" s="482"/>
      <c r="CC106" s="482"/>
      <c r="CD106" s="482"/>
      <c r="CE106" s="482"/>
      <c r="CF106" s="482"/>
      <c r="CG106" s="482"/>
      <c r="CH106" s="482"/>
      <c r="CI106" s="482"/>
      <c r="CJ106" s="482"/>
      <c r="CK106" s="482"/>
      <c r="CL106" s="482"/>
      <c r="CM106" s="482"/>
      <c r="CN106" s="482"/>
      <c r="CO106" s="482"/>
      <c r="CP106" s="482"/>
      <c r="CQ106" s="482"/>
      <c r="CR106" s="482"/>
      <c r="CS106" s="482"/>
      <c r="CT106" s="483"/>
      <c r="CU106" s="134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69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</row>
    <row r="107" spans="3:253" s="35" customFormat="1"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69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</row>
    <row r="108" spans="3:253" s="35" customFormat="1"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69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</row>
    <row r="109" spans="3:253" s="35" customFormat="1"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69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</row>
    <row r="110" spans="3:253" s="35" customFormat="1"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69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</row>
    <row r="111" spans="3:253" s="35" customFormat="1"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69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</row>
    <row r="112" spans="3:253" s="35" customFormat="1"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69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</row>
    <row r="113" spans="100:253" s="35" customFormat="1"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69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</row>
    <row r="114" spans="100:253" s="35" customFormat="1"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69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</row>
    <row r="115" spans="100:253" s="35" customFormat="1"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69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</row>
    <row r="116" spans="100:253" s="35" customFormat="1"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69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</row>
    <row r="117" spans="100:253" s="35" customFormat="1"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69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</row>
    <row r="118" spans="100:253" s="35" customFormat="1"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69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00:253" s="35" customFormat="1"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69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</row>
    <row r="120" spans="100:253" s="35" customFormat="1"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69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</row>
    <row r="121" spans="100:253" s="35" customFormat="1"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69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</row>
    <row r="122" spans="100:253" s="35" customFormat="1"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69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</row>
    <row r="123" spans="100:253" s="35" customFormat="1"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69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</row>
    <row r="124" spans="100:253" s="35" customFormat="1"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69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</row>
    <row r="125" spans="100:253" s="35" customFormat="1"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69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</row>
    <row r="126" spans="100:253" s="35" customFormat="1"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69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</row>
    <row r="127" spans="100:253" s="35" customFormat="1"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69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</row>
    <row r="128" spans="100:253" s="35" customFormat="1"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69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</row>
    <row r="129" spans="100:253" s="35" customFormat="1"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69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</row>
    <row r="130" spans="100:253" s="35" customFormat="1"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69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</row>
    <row r="131" spans="100:253" s="35" customFormat="1"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69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</row>
    <row r="132" spans="100:253" s="35" customFormat="1"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69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</row>
    <row r="133" spans="100:253" s="35" customFormat="1"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69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</row>
    <row r="134" spans="100:253" s="35" customFormat="1"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69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</row>
    <row r="135" spans="100:253" s="35" customFormat="1"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69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</row>
    <row r="136" spans="100:253" s="35" customFormat="1"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69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</row>
    <row r="137" spans="100:253" s="35" customFormat="1"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69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</row>
    <row r="138" spans="100:253" s="35" customFormat="1"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69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</row>
    <row r="139" spans="100:253" s="35" customFormat="1"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69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</row>
    <row r="140" spans="100:253" s="35" customFormat="1"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69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</row>
    <row r="141" spans="100:253" s="35" customFormat="1"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69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</row>
    <row r="142" spans="100:253" s="35" customFormat="1"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69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</row>
    <row r="143" spans="100:253" s="35" customFormat="1"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69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</row>
    <row r="144" spans="100:253" s="35" customFormat="1"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69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</row>
    <row r="145" spans="100:253" s="35" customFormat="1"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69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</row>
    <row r="146" spans="100:253" s="35" customFormat="1"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69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</row>
    <row r="147" spans="100:253" s="35" customFormat="1"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69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00:253" s="35" customFormat="1"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69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00:253" s="35" customFormat="1"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69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00:253" s="35" customFormat="1"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69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00:253" s="35" customFormat="1"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69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</row>
    <row r="152" spans="100:253" s="35" customFormat="1"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69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</row>
    <row r="153" spans="100:253" s="35" customFormat="1"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69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</row>
    <row r="154" spans="100:253" s="35" customFormat="1"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69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</row>
    <row r="155" spans="100:253" s="35" customFormat="1"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69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</row>
    <row r="156" spans="100:253" s="35" customFormat="1"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69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</row>
    <row r="157" spans="100:253" s="35" customFormat="1"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69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</row>
    <row r="158" spans="100:253" s="35" customFormat="1"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69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</row>
    <row r="159" spans="100:253" s="35" customFormat="1"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69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</row>
    <row r="160" spans="100:253" s="35" customFormat="1"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69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</row>
    <row r="161" spans="100:253" s="35" customFormat="1"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69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</row>
    <row r="162" spans="100:253" s="35" customFormat="1"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69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</row>
    <row r="163" spans="100:253" s="35" customFormat="1"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69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</row>
    <row r="164" spans="100:253" s="35" customFormat="1"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69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</row>
    <row r="165" spans="100:253" s="35" customFormat="1"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69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</row>
    <row r="166" spans="100:253" s="35" customFormat="1"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69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</row>
    <row r="167" spans="100:253" s="35" customFormat="1"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69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</row>
    <row r="168" spans="100:253" s="35" customFormat="1"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69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</row>
    <row r="169" spans="100:253" s="35" customFormat="1"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69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</row>
    <row r="170" spans="100:253" s="35" customFormat="1"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69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</row>
    <row r="171" spans="100:253" s="35" customFormat="1"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69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</row>
    <row r="172" spans="100:253" s="35" customFormat="1"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69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</row>
    <row r="173" spans="100:253" s="35" customFormat="1"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69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</row>
    <row r="174" spans="100:253">
      <c r="CV174" s="59"/>
      <c r="CW174" s="59"/>
      <c r="CX174" s="59"/>
      <c r="CY174" s="59"/>
      <c r="CZ174" s="59"/>
      <c r="DA174" s="59"/>
      <c r="DB174" s="59"/>
      <c r="DC174" s="59"/>
      <c r="DD174" s="59"/>
      <c r="DE174" s="59"/>
      <c r="DF174" s="59"/>
      <c r="DG174" s="59"/>
      <c r="DH174" s="59"/>
      <c r="DI174" s="59"/>
      <c r="DJ174" s="59"/>
      <c r="DK174" s="59"/>
      <c r="DL174" s="59"/>
      <c r="DM174" s="59"/>
      <c r="DN174" s="59"/>
      <c r="DO174" s="59"/>
      <c r="DP174" s="59"/>
      <c r="DQ174" s="59"/>
      <c r="DR174" s="59"/>
      <c r="DS174" s="59"/>
      <c r="DT174" s="59"/>
      <c r="DU174" s="59"/>
      <c r="DV174" s="59"/>
      <c r="DW174" s="59"/>
      <c r="DX174" s="59"/>
      <c r="DY174" s="59"/>
      <c r="DZ174" s="59"/>
      <c r="EA174" s="59"/>
      <c r="EB174" s="59"/>
      <c r="EC174" s="59"/>
      <c r="ED174" s="59"/>
      <c r="EE174" s="59"/>
      <c r="EF174" s="59"/>
      <c r="EG174" s="59"/>
      <c r="EH174" s="59"/>
      <c r="EI174" s="59"/>
      <c r="EJ174" s="59"/>
      <c r="EK174" s="59"/>
      <c r="EL174" s="59"/>
      <c r="EM174" s="59"/>
      <c r="EN174" s="59"/>
      <c r="EO174" s="59"/>
      <c r="EP174" s="59"/>
      <c r="EQ174" s="59"/>
      <c r="ER174" s="59"/>
      <c r="ES174" s="59"/>
      <c r="ET174" s="59"/>
      <c r="EU174" s="59"/>
      <c r="EV174" s="59"/>
      <c r="EW174" s="59"/>
      <c r="EX174" s="59"/>
      <c r="EY174" s="59"/>
      <c r="EZ174" s="59"/>
      <c r="FA174" s="59"/>
      <c r="FB174" s="59"/>
      <c r="FC174" s="59"/>
      <c r="FD174" s="59"/>
      <c r="FE174" s="59"/>
      <c r="FF174" s="59"/>
      <c r="FG174" s="59"/>
      <c r="FH174" s="59"/>
      <c r="FI174" s="59"/>
      <c r="FJ174" s="59"/>
      <c r="FK174" s="59"/>
      <c r="FL174" s="59"/>
      <c r="FM174" s="59"/>
      <c r="FN174" s="59"/>
      <c r="FO174" s="59"/>
      <c r="FP174" s="59"/>
      <c r="FQ174" s="59"/>
      <c r="FR174" s="59"/>
      <c r="FS174" s="59"/>
      <c r="FT174" s="59"/>
      <c r="FU174" s="59"/>
      <c r="FV174" s="59"/>
      <c r="FW174" s="59"/>
      <c r="FX174" s="59"/>
      <c r="FY174" s="59"/>
      <c r="FZ174" s="59"/>
      <c r="GA174" s="59"/>
      <c r="GB174" s="59"/>
      <c r="GC174" s="59"/>
      <c r="GD174" s="59"/>
      <c r="GE174" s="59"/>
      <c r="GF174" s="59"/>
      <c r="GG174" s="59"/>
      <c r="GH174" s="59"/>
      <c r="GI174" s="59"/>
      <c r="GJ174" s="59"/>
      <c r="GK174" s="59"/>
      <c r="GL174" s="59"/>
      <c r="GM174" s="59"/>
      <c r="GN174" s="59"/>
      <c r="GO174" s="59"/>
      <c r="GP174" s="59"/>
      <c r="GQ174" s="59"/>
      <c r="GR174" s="59"/>
      <c r="GS174" s="59"/>
      <c r="GT174" s="59"/>
      <c r="GU174" s="59"/>
      <c r="GV174" s="59"/>
      <c r="GW174" s="59"/>
      <c r="GX174" s="59"/>
      <c r="GY174" s="59"/>
      <c r="GZ174" s="58"/>
      <c r="HA174" s="69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  <c r="IS174" s="52"/>
    </row>
    <row r="175" spans="100:253"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8"/>
      <c r="HA175" s="69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</row>
    <row r="176" spans="100:253"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8"/>
      <c r="HA176" s="69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</row>
    <row r="177" spans="100:253"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8"/>
      <c r="HA177" s="69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</row>
    <row r="178" spans="100:253"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8"/>
      <c r="HA178" s="69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</row>
    <row r="179" spans="100:253"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8"/>
      <c r="HA179" s="69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</row>
    <row r="180" spans="100:253"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8"/>
      <c r="HA180" s="69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</row>
    <row r="181" spans="100:253"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8"/>
      <c r="HA181" s="69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</row>
    <row r="182" spans="100:253"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8"/>
      <c r="HA182" s="69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</row>
    <row r="183" spans="100:253"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8"/>
      <c r="HA183" s="69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</row>
    <row r="184" spans="100:253"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8"/>
      <c r="HA184" s="69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</row>
    <row r="185" spans="100:253"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8"/>
      <c r="HA185" s="69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</row>
    <row r="186" spans="100:253"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8"/>
      <c r="HA186" s="69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</row>
    <row r="187" spans="100:253"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8"/>
      <c r="HA187" s="69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</row>
    <row r="188" spans="100:253"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8"/>
      <c r="HA188" s="69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</row>
    <row r="189" spans="100:253"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8"/>
      <c r="HA189" s="69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</row>
    <row r="190" spans="100:253"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8"/>
      <c r="HA190" s="69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</row>
    <row r="191" spans="100:253"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8"/>
      <c r="HA191" s="69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</row>
    <row r="192" spans="100:253"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8"/>
      <c r="HA192" s="69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</row>
    <row r="193" spans="100:253"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8"/>
      <c r="HA193" s="69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</row>
    <row r="194" spans="100:253"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8"/>
      <c r="HA194" s="69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</row>
    <row r="195" spans="100:253"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8"/>
      <c r="HA195" s="69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</row>
    <row r="196" spans="100:253"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8"/>
      <c r="HA196" s="69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</row>
    <row r="197" spans="100:253"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8"/>
      <c r="HA197" s="69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</row>
    <row r="198" spans="100:253"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8"/>
      <c r="HA198" s="69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</row>
    <row r="199" spans="100:253"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8"/>
      <c r="HA199" s="69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</row>
    <row r="200" spans="100:253"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8"/>
      <c r="HA200" s="69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</row>
    <row r="201" spans="100:253"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8"/>
      <c r="HA201" s="69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</row>
    <row r="202" spans="100:253"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8"/>
      <c r="HA202" s="69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</row>
    <row r="203" spans="100:253"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8"/>
      <c r="HA203" s="69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</row>
    <row r="204" spans="100:253"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8"/>
      <c r="HA204" s="69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</row>
    <row r="205" spans="100:253"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8"/>
      <c r="HA205" s="69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</row>
    <row r="206" spans="100:253"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8"/>
      <c r="HA206" s="69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</row>
    <row r="207" spans="100:253"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8"/>
      <c r="HA207" s="69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</row>
    <row r="208" spans="100:253"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8"/>
      <c r="HA208" s="69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</row>
    <row r="209" spans="100:253"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8"/>
      <c r="HA209" s="69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</row>
    <row r="210" spans="100:253"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8"/>
      <c r="HA210" s="69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</row>
    <row r="211" spans="100:253"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8"/>
      <c r="HA211" s="69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</row>
    <row r="212" spans="100:253"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8"/>
      <c r="HA212" s="69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</row>
    <row r="213" spans="100:253"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8"/>
      <c r="HA213" s="69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</row>
    <row r="214" spans="100:253"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8"/>
      <c r="HA214" s="69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</row>
    <row r="215" spans="100:253"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8"/>
      <c r="HA215" s="69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</row>
    <row r="216" spans="100:253"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8"/>
      <c r="HA216" s="69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</row>
    <row r="217" spans="100:253"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8"/>
      <c r="HA217" s="69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</row>
    <row r="218" spans="100:253"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8"/>
      <c r="HA218" s="69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</row>
    <row r="219" spans="100:253"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8"/>
      <c r="HA219" s="69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</row>
    <row r="220" spans="100:253"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8"/>
      <c r="HA220" s="69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</row>
    <row r="221" spans="100:253"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8"/>
      <c r="HA221" s="69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</row>
    <row r="222" spans="100:253"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8"/>
      <c r="HA222" s="69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</row>
    <row r="223" spans="100:253"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8"/>
      <c r="HA223" s="69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</row>
    <row r="224" spans="100:253"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8"/>
      <c r="HA224" s="69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</row>
    <row r="225" spans="100:253"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8"/>
      <c r="HA225" s="69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</row>
    <row r="226" spans="100:253"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8"/>
      <c r="HA226" s="69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</row>
    <row r="227" spans="100:253"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8"/>
      <c r="HA227" s="69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</row>
    <row r="228" spans="100:253"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8"/>
      <c r="HA228" s="69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</row>
    <row r="229" spans="100:253"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8"/>
      <c r="HA229" s="69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</row>
    <row r="230" spans="100:253"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8"/>
      <c r="HA230" s="69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</row>
    <row r="231" spans="100:253"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8"/>
      <c r="HA231" s="69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</row>
    <row r="232" spans="100:253"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8"/>
      <c r="HA232" s="69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</row>
    <row r="233" spans="100:253"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8"/>
      <c r="HA233" s="69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</row>
    <row r="234" spans="100:253"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8"/>
      <c r="HA234" s="69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</row>
    <row r="235" spans="100:253"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8"/>
      <c r="HA235" s="69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</row>
    <row r="236" spans="100:253"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8"/>
      <c r="HA236" s="69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</row>
    <row r="237" spans="100:253"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8"/>
      <c r="HA237" s="69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</row>
    <row r="238" spans="100:253"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8"/>
      <c r="HA238" s="69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</row>
    <row r="239" spans="100:253"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8"/>
      <c r="HA239" s="69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</row>
    <row r="240" spans="100:253"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8"/>
      <c r="HA240" s="69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</row>
    <row r="241" spans="100:253"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8"/>
      <c r="HA241" s="69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</row>
    <row r="242" spans="100:253"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8"/>
      <c r="HA242" s="69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</row>
    <row r="243" spans="100:253"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8"/>
      <c r="HA243" s="69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</row>
    <row r="244" spans="100:253"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8"/>
      <c r="HA244" s="69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</row>
    <row r="245" spans="100:253"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8"/>
      <c r="HA245" s="69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</row>
    <row r="246" spans="100:253"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8"/>
      <c r="HA246" s="69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</row>
    <row r="247" spans="100:253"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8"/>
      <c r="HA247" s="69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</row>
    <row r="248" spans="100:253"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8"/>
      <c r="HA248" s="69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</row>
    <row r="249" spans="100:253"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8"/>
      <c r="HA249" s="69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</row>
    <row r="250" spans="100:253"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8"/>
      <c r="HA250" s="69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</row>
    <row r="251" spans="100:253"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8"/>
      <c r="HA251" s="69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</row>
    <row r="252" spans="100:253"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8"/>
      <c r="HA252" s="69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</row>
    <row r="253" spans="100:253"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8"/>
      <c r="HA253" s="69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</row>
    <row r="254" spans="100:253"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8"/>
      <c r="HA254" s="69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</row>
    <row r="255" spans="100:253"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8"/>
      <c r="HA255" s="69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</row>
    <row r="256" spans="100:253"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8"/>
      <c r="HA256" s="69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</row>
    <row r="257" spans="100:253"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8"/>
      <c r="HA257" s="69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</row>
    <row r="258" spans="100:253"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8"/>
      <c r="HA258" s="69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</row>
    <row r="259" spans="100:253"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8"/>
      <c r="HA259" s="69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</row>
    <row r="260" spans="100:253"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8"/>
      <c r="HA260" s="69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</row>
    <row r="261" spans="100:253"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8"/>
      <c r="HA261" s="69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</row>
    <row r="262" spans="100:253"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8"/>
      <c r="HA262" s="69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</row>
    <row r="263" spans="100:253"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8"/>
      <c r="HA263" s="69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</row>
    <row r="264" spans="100:253"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8"/>
      <c r="HA264" s="69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</row>
    <row r="265" spans="100:253"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8"/>
      <c r="HA265" s="69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</row>
    <row r="266" spans="100:253"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8"/>
      <c r="HA266" s="69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</row>
    <row r="267" spans="100:253"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8"/>
      <c r="HA267" s="69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</row>
    <row r="268" spans="100:253"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8"/>
      <c r="HA268" s="69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</row>
    <row r="269" spans="100:253"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8"/>
      <c r="HA269" s="69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</row>
    <row r="270" spans="100:253"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8"/>
      <c r="HA270" s="69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</row>
    <row r="271" spans="100:253"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8"/>
      <c r="HA271" s="69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</row>
    <row r="272" spans="100:253"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8"/>
      <c r="HA272" s="69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</row>
    <row r="273" spans="100:253"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8"/>
      <c r="HA273" s="69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</row>
    <row r="274" spans="100:253"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8"/>
      <c r="HA274" s="69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</row>
    <row r="275" spans="100:253"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8"/>
      <c r="HA275" s="69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</row>
    <row r="276" spans="100:253"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8"/>
      <c r="HA276" s="69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</row>
    <row r="277" spans="100:253"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8"/>
      <c r="HA277" s="69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</row>
    <row r="278" spans="100:253"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8"/>
      <c r="HA278" s="69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</row>
    <row r="279" spans="100:253"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8"/>
      <c r="HA279" s="69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</row>
    <row r="280" spans="100:253"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8"/>
      <c r="HA280" s="69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</row>
    <row r="281" spans="100:253"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8"/>
      <c r="HA281" s="69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</row>
    <row r="282" spans="100:253"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8"/>
      <c r="HA282" s="69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</row>
    <row r="283" spans="100:253"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8"/>
      <c r="HA283" s="69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</row>
    <row r="284" spans="100:253"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8"/>
      <c r="HA284" s="69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</row>
    <row r="285" spans="100:253"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8"/>
      <c r="HA285" s="69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</row>
    <row r="286" spans="100:253"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8"/>
      <c r="HA286" s="69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</row>
    <row r="287" spans="100:253"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8"/>
      <c r="HA287" s="69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</row>
    <row r="288" spans="100:253"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8"/>
      <c r="HA288" s="69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</row>
    <row r="289" spans="100:253"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8"/>
      <c r="HA289" s="69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</row>
    <row r="290" spans="100:253"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8"/>
      <c r="HA290" s="69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</row>
    <row r="291" spans="100:253"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8"/>
      <c r="HA291" s="69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</row>
    <row r="292" spans="100:253"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8"/>
      <c r="HA292" s="69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</row>
    <row r="293" spans="100:253"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8"/>
      <c r="HA293" s="69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</row>
    <row r="294" spans="100:253"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8"/>
      <c r="HA294" s="69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</row>
    <row r="295" spans="100:253"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8"/>
      <c r="HA295" s="69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</row>
    <row r="296" spans="100:253"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8"/>
      <c r="HA296" s="69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</row>
    <row r="297" spans="100:253"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8"/>
      <c r="HA297" s="69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</row>
    <row r="298" spans="100:253"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8"/>
      <c r="HA298" s="69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</row>
    <row r="299" spans="100:253"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8"/>
      <c r="HA299" s="69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</row>
    <row r="300" spans="100:253"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8"/>
      <c r="HA300" s="69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</row>
    <row r="301" spans="100:253"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8"/>
      <c r="HA301" s="69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</row>
    <row r="302" spans="100:253"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8"/>
      <c r="HA302" s="69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</row>
    <row r="303" spans="100:253"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8"/>
      <c r="HA303" s="69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</row>
    <row r="304" spans="100:253"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8"/>
      <c r="HA304" s="69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</row>
    <row r="305" spans="100:253"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8"/>
      <c r="HA305" s="69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</row>
    <row r="306" spans="100:253"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8"/>
      <c r="HA306" s="69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</row>
    <row r="307" spans="100:253"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8"/>
      <c r="HA307" s="69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</row>
    <row r="308" spans="100:253"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8"/>
      <c r="HA308" s="69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</row>
    <row r="309" spans="100:253"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8"/>
      <c r="HA309" s="69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</row>
    <row r="310" spans="100:253"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8"/>
      <c r="HA310" s="69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</row>
    <row r="311" spans="100:253"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8"/>
      <c r="HA311" s="69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</row>
    <row r="312" spans="100:253"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8"/>
      <c r="HA312" s="69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</row>
    <row r="313" spans="100:253"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8"/>
      <c r="HA313" s="69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</row>
    <row r="314" spans="100:253"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8"/>
      <c r="HA314" s="69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</row>
    <row r="315" spans="100:253"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8"/>
      <c r="HA315" s="69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</row>
    <row r="316" spans="100:253"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8"/>
      <c r="HA316" s="69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</row>
    <row r="317" spans="100:253"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8"/>
      <c r="HA317" s="69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</row>
    <row r="318" spans="100:253"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8"/>
      <c r="HA318" s="69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</row>
    <row r="319" spans="100:253"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8"/>
      <c r="HA319" s="69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</row>
    <row r="320" spans="100:253"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8"/>
      <c r="HA320" s="69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</row>
    <row r="321" spans="100:253"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8"/>
      <c r="HA321" s="69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</row>
    <row r="322" spans="100:253"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8"/>
      <c r="HA322" s="69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</row>
    <row r="323" spans="100:253"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8"/>
      <c r="HA323" s="69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</row>
    <row r="324" spans="100:253"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8"/>
      <c r="HA324" s="69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</row>
    <row r="325" spans="100:253"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8"/>
      <c r="HA325" s="69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</row>
    <row r="326" spans="100:253"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8"/>
      <c r="HA326" s="69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</row>
    <row r="327" spans="100:253"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8"/>
      <c r="HA327" s="69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</row>
    <row r="328" spans="100:253"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8"/>
      <c r="HA328" s="69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</row>
    <row r="329" spans="100:253"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8"/>
      <c r="HA329" s="69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</row>
    <row r="330" spans="100:253"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8"/>
      <c r="HA330" s="69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</row>
    <row r="331" spans="100:253"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8"/>
      <c r="HA331" s="69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</row>
    <row r="332" spans="100:253"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8"/>
      <c r="HA332" s="69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</row>
    <row r="333" spans="100:253"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8"/>
      <c r="HA333" s="69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</row>
    <row r="334" spans="100:253"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8"/>
      <c r="HA334" s="69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</row>
    <row r="335" spans="100:253"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8"/>
      <c r="HA335" s="69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</row>
    <row r="336" spans="100:253"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8"/>
      <c r="HA336" s="69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</row>
    <row r="337" spans="100:253"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8"/>
      <c r="HA337" s="69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</row>
    <row r="338" spans="100:253"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8"/>
      <c r="HA338" s="69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</row>
    <row r="339" spans="100:253"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8"/>
      <c r="HA339" s="69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</row>
    <row r="340" spans="100:253"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8"/>
      <c r="HA340" s="69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</row>
    <row r="341" spans="100:253"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8"/>
      <c r="HA341" s="69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</row>
    <row r="342" spans="100:253"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8"/>
      <c r="HA342" s="69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</row>
    <row r="343" spans="100:253"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8"/>
      <c r="HA343" s="69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</row>
    <row r="344" spans="100:253"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8"/>
      <c r="HA344" s="69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</row>
    <row r="345" spans="100:253"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8"/>
      <c r="HA345" s="69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</row>
    <row r="346" spans="100:253"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8"/>
      <c r="HA346" s="69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</row>
    <row r="347" spans="100:253"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8"/>
      <c r="HA347" s="69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</row>
    <row r="348" spans="100:253"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8"/>
      <c r="HA348" s="69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</row>
    <row r="349" spans="100:253"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8"/>
      <c r="HA349" s="69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</row>
    <row r="350" spans="100:253"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8"/>
      <c r="HA350" s="69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</row>
    <row r="351" spans="100:253"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8"/>
      <c r="HA351" s="69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</row>
    <row r="352" spans="100:253"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8"/>
      <c r="HA352" s="69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</row>
    <row r="353" spans="100:253"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8"/>
      <c r="HA353" s="69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</row>
    <row r="354" spans="100:253"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8"/>
      <c r="HA354" s="69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</row>
    <row r="355" spans="100:253"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8"/>
      <c r="HA355" s="69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</row>
    <row r="356" spans="100:253"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8"/>
      <c r="HA356" s="69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</row>
    <row r="357" spans="100:253"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8"/>
      <c r="HA357" s="69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</row>
    <row r="358" spans="100:253"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8"/>
      <c r="HA358" s="69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</row>
    <row r="359" spans="100:253"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8"/>
      <c r="HA359" s="69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</row>
    <row r="360" spans="100:253"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8"/>
      <c r="HA360" s="69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</row>
    <row r="361" spans="100:253"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8"/>
      <c r="HA361" s="69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</row>
    <row r="362" spans="100:253"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8"/>
      <c r="HA362" s="69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</row>
    <row r="363" spans="100:253"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8"/>
      <c r="HA363" s="69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</row>
    <row r="364" spans="100:253"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8"/>
      <c r="HA364" s="69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</row>
    <row r="365" spans="100:253"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8"/>
      <c r="HA365" s="69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</row>
    <row r="366" spans="100:253"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8"/>
      <c r="HA366" s="69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</row>
    <row r="367" spans="100:253"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8"/>
      <c r="HA367" s="69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</row>
    <row r="368" spans="100:253"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8"/>
      <c r="HA368" s="69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</row>
    <row r="369" spans="100:253"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8"/>
      <c r="HA369" s="69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</row>
    <row r="370" spans="100:253"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8"/>
      <c r="HA370" s="69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</row>
    <row r="371" spans="100:253"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8"/>
      <c r="HA371" s="69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</row>
    <row r="372" spans="100:253"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8"/>
      <c r="HA372" s="69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</row>
    <row r="373" spans="100:253"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8"/>
      <c r="HA373" s="69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</row>
    <row r="374" spans="100:253"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8"/>
      <c r="HA374" s="69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</row>
    <row r="375" spans="100:253"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8"/>
      <c r="HA375" s="69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</row>
    <row r="376" spans="100:253"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8"/>
      <c r="HA376" s="69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</row>
    <row r="377" spans="100:253"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8"/>
      <c r="HA377" s="69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</row>
    <row r="378" spans="100:253"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8"/>
      <c r="HA378" s="69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</row>
    <row r="379" spans="100:253"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8"/>
      <c r="HA379" s="69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</row>
    <row r="380" spans="100:253"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8"/>
      <c r="HA380" s="69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</row>
    <row r="381" spans="100:253"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8"/>
      <c r="HA381" s="69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</row>
    <row r="382" spans="100:253"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8"/>
      <c r="HA382" s="69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</row>
    <row r="383" spans="100:253"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8"/>
      <c r="HA383" s="69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</row>
    <row r="384" spans="100:253"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8"/>
      <c r="HA384" s="69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</row>
    <row r="385" spans="100:253"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8"/>
      <c r="HA385" s="69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</row>
    <row r="386" spans="100:253"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8"/>
      <c r="HA386" s="69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</row>
    <row r="387" spans="100:253"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8"/>
      <c r="HA387" s="69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</row>
    <row r="388" spans="100:253"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8"/>
      <c r="HA388" s="69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</row>
    <row r="389" spans="100:253"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8"/>
      <c r="HA389" s="69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</row>
    <row r="390" spans="100:253"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8"/>
      <c r="HA390" s="69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</row>
    <row r="391" spans="100:253"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8"/>
      <c r="HA391" s="69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</row>
    <row r="392" spans="100:253"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8"/>
      <c r="HA392" s="69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</row>
    <row r="393" spans="100:253"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8"/>
      <c r="HA393" s="69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</row>
    <row r="394" spans="100:253"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8"/>
      <c r="HA394" s="69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</row>
    <row r="395" spans="100:253"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8"/>
      <c r="HA395" s="69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</row>
    <row r="396" spans="100:253"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8"/>
      <c r="HA396" s="69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</row>
    <row r="397" spans="100:253"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8"/>
      <c r="HA397" s="69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</row>
    <row r="398" spans="100:253"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8"/>
      <c r="HA398" s="69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</row>
    <row r="399" spans="100:253"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8"/>
      <c r="HA399" s="69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</row>
    <row r="400" spans="100:253"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8"/>
      <c r="HA400" s="69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</row>
    <row r="401" spans="100:253"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8"/>
      <c r="HA401" s="69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</row>
    <row r="402" spans="100:253"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8"/>
      <c r="HA402" s="69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</row>
    <row r="403" spans="100:253"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8"/>
      <c r="HA403" s="69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</row>
    <row r="404" spans="100:253"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8"/>
      <c r="HA404" s="69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</row>
    <row r="405" spans="100:253"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8"/>
      <c r="HA405" s="69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</row>
    <row r="406" spans="100:253"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8"/>
      <c r="HA406" s="69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</row>
    <row r="407" spans="100:253"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8"/>
      <c r="HA407" s="69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</row>
    <row r="408" spans="100:253"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8"/>
      <c r="HA408" s="69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</row>
    <row r="409" spans="100:253"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8"/>
      <c r="HA409" s="69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</row>
    <row r="410" spans="100:253"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8"/>
      <c r="HA410" s="69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</row>
    <row r="411" spans="100:253"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8"/>
      <c r="HA411" s="69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</row>
    <row r="412" spans="100:253"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1"/>
      <c r="HA412" s="70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</row>
    <row r="413" spans="100:253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1"/>
      <c r="HA413" s="70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</row>
    <row r="414" spans="100:253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1"/>
      <c r="HA414" s="70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</row>
    <row r="415" spans="100:253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1"/>
      <c r="HA415" s="70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</row>
    <row r="416" spans="100:253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1"/>
      <c r="HA416" s="70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</row>
    <row r="417" spans="100:253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1"/>
      <c r="HA417" s="70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</row>
    <row r="418" spans="100:253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1"/>
      <c r="HA418" s="70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</row>
    <row r="419" spans="100:253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1"/>
      <c r="HA419" s="70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</row>
    <row r="420" spans="100:253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1"/>
      <c r="HA420" s="70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</row>
    <row r="421" spans="100:253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1"/>
      <c r="HA421" s="70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</row>
    <row r="422" spans="100:253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1"/>
      <c r="HA422" s="70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</row>
    <row r="423" spans="100:253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1"/>
      <c r="HA423" s="70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</row>
    <row r="424" spans="100:253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1"/>
      <c r="HA424" s="70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</row>
    <row r="425" spans="100:253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1"/>
      <c r="HA425" s="70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</row>
    <row r="426" spans="100:253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1"/>
      <c r="HA426" s="70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</row>
    <row r="427" spans="100:253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1"/>
      <c r="HA427" s="70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</row>
    <row r="428" spans="100:253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1"/>
      <c r="HA428" s="70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</row>
    <row r="429" spans="100:253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1"/>
      <c r="HA429" s="70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</row>
    <row r="430" spans="100:253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1"/>
      <c r="HA430" s="70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</row>
    <row r="431" spans="100:253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1"/>
      <c r="HA431" s="70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</row>
    <row r="432" spans="100:253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1"/>
      <c r="HA432" s="70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</row>
    <row r="433" spans="100:253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1"/>
      <c r="HA433" s="70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</row>
    <row r="434" spans="100:253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1"/>
      <c r="HA434" s="70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</row>
    <row r="435" spans="100:253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1"/>
      <c r="HA435" s="70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</row>
    <row r="436" spans="100:253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1"/>
      <c r="HA436" s="70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</row>
    <row r="437" spans="100:253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1"/>
      <c r="HA437" s="70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</row>
    <row r="438" spans="100:253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1"/>
      <c r="HA438" s="70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</row>
    <row r="439" spans="100:253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1"/>
      <c r="HA439" s="70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</row>
    <row r="440" spans="100:253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1"/>
      <c r="HA440" s="70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</row>
    <row r="441" spans="100:253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1"/>
      <c r="HA441" s="70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</row>
    <row r="442" spans="100:253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1"/>
      <c r="HA442" s="70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</row>
    <row r="443" spans="100:253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1"/>
      <c r="HA443" s="70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</row>
    <row r="444" spans="100:253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1"/>
      <c r="HA444" s="70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</row>
    <row r="445" spans="100:253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1"/>
      <c r="HA445" s="70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</row>
    <row r="446" spans="100:253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1"/>
      <c r="HA446" s="70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</row>
    <row r="447" spans="100:253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1"/>
      <c r="HA447" s="70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</row>
    <row r="448" spans="100:253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1"/>
      <c r="HA448" s="70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</row>
    <row r="449" spans="100:253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1"/>
      <c r="HA449" s="70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</row>
    <row r="450" spans="100:253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1"/>
      <c r="HA450" s="70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</row>
    <row r="451" spans="100:253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1"/>
      <c r="HA451" s="70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</row>
    <row r="452" spans="100:253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1"/>
      <c r="HA452" s="70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</row>
    <row r="453" spans="100:253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1"/>
      <c r="HA453" s="70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</row>
    <row r="454" spans="100:253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1"/>
      <c r="HA454" s="70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</row>
    <row r="455" spans="100:253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1"/>
      <c r="HA455" s="70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</row>
    <row r="456" spans="100:253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1"/>
      <c r="HA456" s="70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</row>
    <row r="457" spans="100:253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1"/>
      <c r="HA457" s="70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</row>
    <row r="458" spans="100:253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1"/>
      <c r="HA458" s="70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</row>
    <row r="459" spans="100:253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1"/>
      <c r="HA459" s="70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</row>
    <row r="460" spans="100:253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1"/>
      <c r="HA460" s="70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</row>
    <row r="461" spans="100:253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1"/>
      <c r="HA461" s="70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</row>
    <row r="462" spans="100:253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1"/>
      <c r="HA462" s="70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</row>
    <row r="463" spans="100:253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1"/>
      <c r="HA463" s="70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</row>
    <row r="464" spans="100:253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1"/>
      <c r="HA464" s="70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</row>
    <row r="465" spans="100:253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1"/>
      <c r="HA465" s="70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</row>
    <row r="466" spans="100:253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1"/>
      <c r="HA466" s="70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</row>
    <row r="467" spans="100:253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1"/>
      <c r="HA467" s="70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</row>
    <row r="468" spans="100:253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1"/>
      <c r="HA468" s="70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</row>
    <row r="469" spans="100:253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1"/>
      <c r="HA469" s="70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</row>
    <row r="470" spans="100:253"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1"/>
      <c r="HA470" s="70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</row>
    <row r="471" spans="100:253"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1"/>
      <c r="HA471" s="70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</row>
    <row r="472" spans="100:253"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1"/>
      <c r="HA472" s="70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</row>
    <row r="473" spans="100:253"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1"/>
      <c r="HA473" s="70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</row>
    <row r="474" spans="100:253"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1"/>
      <c r="HA474" s="70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</row>
    <row r="475" spans="100:253"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1"/>
      <c r="HA475" s="70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</row>
    <row r="476" spans="100:253"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1"/>
      <c r="HA476" s="70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</row>
    <row r="477" spans="100:253"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1"/>
      <c r="HA477" s="70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</row>
    <row r="478" spans="100:253"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1"/>
      <c r="HA478" s="70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</row>
    <row r="479" spans="100:253"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1"/>
      <c r="HA479" s="70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</row>
    <row r="480" spans="100:253"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1"/>
      <c r="HA480" s="70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</row>
    <row r="481" spans="100:253"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1"/>
      <c r="HA481" s="70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</row>
    <row r="482" spans="100:253"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1"/>
      <c r="HA482" s="70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</row>
    <row r="483" spans="100:253"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1"/>
      <c r="HA483" s="70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</row>
    <row r="484" spans="100:253"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1"/>
      <c r="HA484" s="70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</row>
    <row r="485" spans="100:253"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1"/>
      <c r="HA485" s="70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</row>
    <row r="486" spans="100:253"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1"/>
      <c r="HA486" s="70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</row>
    <row r="487" spans="100:253"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1"/>
      <c r="HA487" s="70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</row>
    <row r="488" spans="100:253"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1"/>
      <c r="HA488" s="70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</row>
    <row r="489" spans="100:253"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1"/>
      <c r="HA489" s="70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</row>
    <row r="490" spans="100:253"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1"/>
      <c r="HA490" s="70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</row>
    <row r="491" spans="100:253"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1"/>
      <c r="HA491" s="70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</row>
    <row r="492" spans="100:253"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1"/>
      <c r="HA492" s="70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</row>
    <row r="493" spans="100:253"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1"/>
      <c r="HA493" s="70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</row>
    <row r="494" spans="100:253"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1"/>
      <c r="HA494" s="70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</row>
    <row r="495" spans="100:253"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1"/>
      <c r="HA495" s="70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</row>
    <row r="496" spans="100:253"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1"/>
      <c r="HA496" s="70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</row>
    <row r="497" spans="100:253"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1"/>
      <c r="HA497" s="70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</row>
    <row r="498" spans="100:253"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1"/>
      <c r="HA498" s="70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</row>
    <row r="499" spans="100:253"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1"/>
      <c r="HA499" s="70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</row>
    <row r="500" spans="100:253"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1"/>
      <c r="HA500" s="70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</row>
    <row r="501" spans="100:253"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1"/>
      <c r="HA501" s="70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</row>
    <row r="502" spans="100:253"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1"/>
      <c r="HA502" s="70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</row>
    <row r="503" spans="100:253"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1"/>
      <c r="HA503" s="70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</row>
    <row r="504" spans="100:253"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1"/>
      <c r="HA504" s="70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</row>
    <row r="505" spans="100:253"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1"/>
      <c r="HA505" s="70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</row>
    <row r="506" spans="100:253"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1"/>
      <c r="HA506" s="70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</row>
    <row r="507" spans="100:253"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1"/>
      <c r="HA507" s="70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</row>
    <row r="508" spans="100:253"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1"/>
      <c r="HA508" s="70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</row>
    <row r="509" spans="100:253"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1"/>
      <c r="HA509" s="70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</row>
    <row r="510" spans="100:253"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1"/>
      <c r="HA510" s="70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</row>
    <row r="511" spans="100:253"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1"/>
      <c r="HA511" s="70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</row>
    <row r="512" spans="100:253"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1"/>
      <c r="HA512" s="70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</row>
    <row r="513" spans="100:253"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1"/>
      <c r="HA513" s="70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</row>
    <row r="514" spans="100:253"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1"/>
      <c r="HA514" s="70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</row>
    <row r="515" spans="100:253"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1"/>
      <c r="HA515" s="70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</row>
    <row r="516" spans="100:253"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1"/>
      <c r="HA516" s="70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</row>
    <row r="517" spans="100:253"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1"/>
      <c r="HA517" s="70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</row>
    <row r="518" spans="100:253"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1"/>
      <c r="HA518" s="70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</row>
    <row r="519" spans="100:253"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1"/>
      <c r="HA519" s="70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</row>
    <row r="520" spans="100:253"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1"/>
      <c r="HA520" s="70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</row>
    <row r="521" spans="100:253"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1"/>
      <c r="HA521" s="70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</row>
    <row r="522" spans="100:253"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1"/>
      <c r="HA522" s="70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</row>
    <row r="523" spans="100:253"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1"/>
      <c r="HA523" s="70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</row>
    <row r="524" spans="100:253"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1"/>
      <c r="HA524" s="70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</row>
    <row r="525" spans="100:253"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1"/>
      <c r="HA525" s="70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</row>
    <row r="526" spans="100:253"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1"/>
      <c r="HA526" s="70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</row>
    <row r="527" spans="100:253"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1"/>
      <c r="HA527" s="70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</row>
    <row r="528" spans="100:253"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1"/>
      <c r="HA528" s="70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</row>
    <row r="529" spans="100:253"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1"/>
      <c r="HA529" s="70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</row>
    <row r="530" spans="100:253"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1"/>
      <c r="HA530" s="70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</row>
    <row r="531" spans="100:253"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1"/>
      <c r="HA531" s="70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</row>
    <row r="532" spans="100:253"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1"/>
      <c r="HA532" s="70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</row>
    <row r="533" spans="100:253"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1"/>
      <c r="HA533" s="70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</row>
    <row r="534" spans="100:253"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1"/>
      <c r="HA534" s="70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</row>
    <row r="535" spans="100:253"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1"/>
      <c r="HA535" s="70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</row>
    <row r="536" spans="100:253"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1"/>
      <c r="HA536" s="70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</row>
    <row r="537" spans="100:253"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1"/>
      <c r="HA537" s="70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</row>
    <row r="538" spans="100:253"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1"/>
      <c r="HA538" s="70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</row>
    <row r="539" spans="100:253"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1"/>
      <c r="HA539" s="70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</row>
    <row r="540" spans="100:253"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1"/>
      <c r="HA540" s="70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</row>
    <row r="541" spans="100:253"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1"/>
      <c r="HA541" s="70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</row>
    <row r="542" spans="100:253"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1"/>
      <c r="HA542" s="70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</row>
    <row r="543" spans="100:253"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1"/>
      <c r="HA543" s="70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</row>
    <row r="544" spans="100:253"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1"/>
      <c r="HA544" s="70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</row>
    <row r="545" spans="100:253"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1"/>
      <c r="HA545" s="70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</row>
    <row r="546" spans="100:253"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1"/>
      <c r="HA546" s="70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</row>
    <row r="547" spans="100:253"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1"/>
      <c r="HA547" s="70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</row>
    <row r="548" spans="100:253"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1"/>
      <c r="HA548" s="70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</row>
    <row r="549" spans="100:253"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1"/>
      <c r="HA549" s="70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</row>
    <row r="550" spans="100:253"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1"/>
      <c r="HA550" s="70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</row>
    <row r="551" spans="100:253"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1"/>
      <c r="HA551" s="70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</row>
    <row r="552" spans="100:253"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1"/>
      <c r="HA552" s="70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</row>
    <row r="553" spans="100:253"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1"/>
      <c r="HA553" s="70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</row>
    <row r="554" spans="100:253"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1"/>
      <c r="HA554" s="70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</row>
    <row r="555" spans="100:253"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1"/>
      <c r="HA555" s="70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</row>
    <row r="556" spans="100:253"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1"/>
      <c r="HA556" s="70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</row>
    <row r="557" spans="100:253"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1"/>
      <c r="HA557" s="70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</row>
    <row r="558" spans="100:253"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1"/>
      <c r="HA558" s="70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</row>
    <row r="559" spans="100:253"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1"/>
      <c r="HA559" s="70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</row>
    <row r="560" spans="100:253"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1"/>
      <c r="HA560" s="70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</row>
    <row r="561" spans="100:253"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1"/>
      <c r="HA561" s="70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</row>
    <row r="562" spans="100:253"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1"/>
      <c r="HA562" s="70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</row>
    <row r="563" spans="100:253"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1"/>
      <c r="HA563" s="70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</row>
    <row r="564" spans="100:253"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1"/>
      <c r="HA564" s="70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</row>
    <row r="565" spans="100:253"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1"/>
      <c r="HA565" s="70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</row>
    <row r="566" spans="100:253"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1"/>
      <c r="HA566" s="70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</row>
    <row r="567" spans="100:253"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1"/>
      <c r="HA567" s="70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</row>
    <row r="568" spans="100:253"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1"/>
      <c r="HA568" s="70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</row>
    <row r="569" spans="100:253"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1"/>
      <c r="HA569" s="70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</row>
    <row r="570" spans="100:253"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1"/>
      <c r="HA570" s="70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</row>
    <row r="571" spans="100:253"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1"/>
      <c r="HA571" s="70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</row>
    <row r="572" spans="100:253"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1"/>
      <c r="HA572" s="70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</row>
    <row r="573" spans="100:253"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1"/>
      <c r="HA573" s="70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</row>
    <row r="574" spans="100:253"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1"/>
      <c r="HA574" s="70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</row>
    <row r="575" spans="100:253"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1"/>
      <c r="HA575" s="70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</row>
    <row r="576" spans="100:253"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1"/>
      <c r="HA576" s="70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</row>
    <row r="577" spans="100:253"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1"/>
      <c r="HA577" s="70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</row>
    <row r="578" spans="100:253"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1"/>
      <c r="HA578" s="70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</row>
    <row r="579" spans="100:253"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1"/>
      <c r="HA579" s="70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</row>
    <row r="580" spans="100:253"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1"/>
      <c r="HA580" s="70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</row>
    <row r="581" spans="100:253"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1"/>
      <c r="HA581" s="70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</row>
    <row r="582" spans="100:253"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1"/>
      <c r="HA582" s="70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</row>
    <row r="583" spans="100:253"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1"/>
      <c r="HA583" s="70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</row>
    <row r="584" spans="100:253"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1"/>
      <c r="HA584" s="70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</row>
    <row r="585" spans="100:253"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1"/>
      <c r="HA585" s="70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</row>
    <row r="586" spans="100:253"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1"/>
      <c r="HA586" s="70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</row>
    <row r="587" spans="100:253"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1"/>
      <c r="HA587" s="70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</row>
    <row r="588" spans="100:253"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1"/>
      <c r="HA588" s="70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</row>
    <row r="589" spans="100:253"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1"/>
      <c r="HA589" s="70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</row>
    <row r="590" spans="100:253"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1"/>
      <c r="HA590" s="70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</row>
    <row r="591" spans="100:253"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1"/>
      <c r="HA591" s="70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</row>
    <row r="592" spans="100:253"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1"/>
      <c r="HA592" s="70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</row>
    <row r="593" spans="100:253"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1"/>
      <c r="HA593" s="70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</row>
    <row r="594" spans="100:253"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1"/>
      <c r="HA594" s="70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</row>
    <row r="595" spans="100:253"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1"/>
      <c r="HA595" s="70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</row>
    <row r="596" spans="100:253"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1"/>
      <c r="HA596" s="70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</row>
    <row r="597" spans="100:253"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1"/>
      <c r="HA597" s="70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</row>
    <row r="598" spans="100:253"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1"/>
      <c r="HA598" s="70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</row>
    <row r="599" spans="100:253"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1"/>
      <c r="HA599" s="70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</row>
    <row r="600" spans="100:253"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1"/>
      <c r="HA600" s="70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</row>
    <row r="601" spans="100:253"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1"/>
      <c r="HA601" s="70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</row>
    <row r="602" spans="100:253"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1"/>
      <c r="HA602" s="70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</row>
    <row r="603" spans="100:253"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1"/>
      <c r="HA603" s="70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</row>
    <row r="604" spans="100:253"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1"/>
      <c r="HA604" s="70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</row>
    <row r="605" spans="100:253"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1"/>
      <c r="HA605" s="70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</row>
    <row r="606" spans="100:253"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1"/>
      <c r="HA606" s="70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</row>
    <row r="607" spans="100:253"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1"/>
      <c r="HA607" s="70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</row>
    <row r="608" spans="100:253"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1"/>
      <c r="HA608" s="70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</row>
    <row r="609" spans="100:253"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1"/>
      <c r="HA609" s="70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</row>
    <row r="610" spans="100:253"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1"/>
      <c r="HA610" s="70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</row>
    <row r="611" spans="100:253"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1"/>
      <c r="HA611" s="70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</row>
    <row r="612" spans="100:253"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1"/>
      <c r="HA612" s="70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</row>
    <row r="613" spans="100:253"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1"/>
      <c r="HA613" s="70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</row>
    <row r="614" spans="100:253"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1"/>
      <c r="HA614" s="70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</row>
    <row r="615" spans="100:253"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1"/>
      <c r="HA615" s="70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</row>
    <row r="616" spans="100:253"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1"/>
      <c r="HA616" s="70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</row>
    <row r="617" spans="100:253"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1"/>
      <c r="HA617" s="70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</row>
    <row r="618" spans="100:253"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1"/>
      <c r="HA618" s="70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</row>
    <row r="619" spans="100:253"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1"/>
      <c r="HA619" s="70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</row>
    <row r="620" spans="100:253"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1"/>
      <c r="HA620" s="70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</row>
    <row r="621" spans="100:253"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1"/>
      <c r="HA621" s="70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</row>
    <row r="622" spans="100:253"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1"/>
      <c r="HA622" s="70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</row>
    <row r="623" spans="100:253"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1"/>
      <c r="HA623" s="70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</row>
    <row r="624" spans="100:253"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1"/>
      <c r="HA624" s="70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</row>
    <row r="625" spans="100:253"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1"/>
      <c r="HA625" s="70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</row>
    <row r="626" spans="100:253"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1"/>
      <c r="HA626" s="70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</row>
    <row r="627" spans="100:253"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1"/>
      <c r="HA627" s="70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</row>
    <row r="628" spans="100:253"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1"/>
      <c r="HA628" s="70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</row>
    <row r="629" spans="100:253"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1"/>
      <c r="HA629" s="70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</row>
    <row r="630" spans="100:253"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1"/>
      <c r="HA630" s="70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</row>
    <row r="631" spans="100:253"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1"/>
      <c r="HA631" s="70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</row>
    <row r="632" spans="100:253"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1"/>
      <c r="HA632" s="70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</row>
    <row r="633" spans="100:253"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1"/>
      <c r="HA633" s="70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</row>
    <row r="634" spans="100:253"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1"/>
      <c r="HA634" s="70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</row>
    <row r="635" spans="100:253"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1"/>
      <c r="HA635" s="70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</row>
    <row r="636" spans="100:253"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1"/>
      <c r="HA636" s="70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</row>
    <row r="637" spans="100:253"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1"/>
      <c r="HA637" s="70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</row>
    <row r="638" spans="100:253"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1"/>
      <c r="HA638" s="70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</row>
    <row r="639" spans="100:253"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1"/>
      <c r="HA639" s="70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</row>
    <row r="640" spans="100:253"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1"/>
      <c r="HA640" s="70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</row>
    <row r="641" spans="100:253"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1"/>
      <c r="HA641" s="70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</row>
    <row r="642" spans="100:253"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1"/>
      <c r="HA642" s="70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</row>
    <row r="643" spans="100:253"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1"/>
      <c r="HA643" s="70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</row>
    <row r="644" spans="100:253"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1"/>
      <c r="HA644" s="70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</row>
    <row r="645" spans="100:253"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1"/>
      <c r="HA645" s="70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</row>
    <row r="646" spans="100:253"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1"/>
      <c r="HA646" s="70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</row>
    <row r="647" spans="100:253"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1"/>
      <c r="HA647" s="70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</row>
    <row r="648" spans="100:253"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1"/>
      <c r="HA648" s="70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</row>
    <row r="649" spans="100:253"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1"/>
      <c r="HA649" s="70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</row>
    <row r="650" spans="100:253"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1"/>
      <c r="HA650" s="70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</row>
    <row r="651" spans="100:253"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1"/>
      <c r="HA651" s="70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</row>
    <row r="652" spans="100:253"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1"/>
      <c r="HA652" s="70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</row>
    <row r="653" spans="100:253"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1"/>
      <c r="HA653" s="70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</row>
    <row r="654" spans="100:253"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1"/>
      <c r="HA654" s="70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</row>
    <row r="655" spans="100:253"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1"/>
      <c r="HA655" s="70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</row>
    <row r="656" spans="100:253"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1"/>
      <c r="HA656" s="70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</row>
    <row r="657" spans="100:253"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1"/>
      <c r="HA657" s="70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</row>
    <row r="658" spans="100:253"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1"/>
      <c r="HA658" s="70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</row>
    <row r="659" spans="100:253"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1"/>
      <c r="HA659" s="70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</row>
    <row r="660" spans="100:253"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1"/>
      <c r="HA660" s="70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</row>
    <row r="661" spans="100:253"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1"/>
      <c r="HA661" s="70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</row>
    <row r="662" spans="100:253"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1"/>
      <c r="HA662" s="70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</row>
    <row r="663" spans="100:253"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1"/>
      <c r="HA663" s="70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</row>
    <row r="664" spans="100:253"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1"/>
      <c r="HA664" s="70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</row>
    <row r="665" spans="100:253"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1"/>
      <c r="HA665" s="70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</row>
    <row r="666" spans="100:253"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1"/>
      <c r="HA666" s="70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</row>
    <row r="667" spans="100:253"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1"/>
      <c r="HA667" s="70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</row>
    <row r="668" spans="100:253"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1"/>
      <c r="HA668" s="70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</row>
    <row r="669" spans="100:253"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1"/>
      <c r="HA669" s="70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  <c r="IS669" s="52"/>
    </row>
  </sheetData>
  <sheetProtection formatColumns="0" formatRows="0" insertColumns="0" insertRows="0" deleteColumns="0" deleteRows="0" sort="0" autoFilter="0" pivotTables="0"/>
  <dataConsolidate/>
  <mergeCells count="254">
    <mergeCell ref="Y13:AN13"/>
    <mergeCell ref="AO13:AZ13"/>
    <mergeCell ref="BA13:CS13"/>
    <mergeCell ref="AS97:BL97"/>
    <mergeCell ref="AS88:BL88"/>
    <mergeCell ref="I85:CC85"/>
    <mergeCell ref="I86:V86"/>
    <mergeCell ref="AS94:BL94"/>
    <mergeCell ref="AS95:BL95"/>
    <mergeCell ref="AS96:BL96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I94:AR94"/>
    <mergeCell ref="I95:AR95"/>
    <mergeCell ref="I91:AR91"/>
    <mergeCell ref="BO36:CE36"/>
    <mergeCell ref="AA28:AE28"/>
    <mergeCell ref="BF37:BN37"/>
    <mergeCell ref="CI100:CS100"/>
    <mergeCell ref="C104:T104"/>
    <mergeCell ref="U104:CT104"/>
    <mergeCell ref="C105:T105"/>
    <mergeCell ref="U105:CT105"/>
    <mergeCell ref="C102:T103"/>
    <mergeCell ref="U102:CT103"/>
    <mergeCell ref="C106:T106"/>
    <mergeCell ref="U106:CT106"/>
    <mergeCell ref="I100:BS100"/>
    <mergeCell ref="BT100:CH100"/>
    <mergeCell ref="C100:H100"/>
    <mergeCell ref="BO37:CE37"/>
    <mergeCell ref="I29:BV29"/>
    <mergeCell ref="AE53:AM53"/>
    <mergeCell ref="AN53:BD53"/>
    <mergeCell ref="I93:AR93"/>
    <mergeCell ref="AS92:BL92"/>
    <mergeCell ref="AS93:BL93"/>
    <mergeCell ref="CD68:CS68"/>
    <mergeCell ref="CK48:CT49"/>
    <mergeCell ref="CD71:CS71"/>
    <mergeCell ref="C72:X72"/>
    <mergeCell ref="Y72:AG72"/>
    <mergeCell ref="AH72:AX72"/>
    <mergeCell ref="AY72:BT72"/>
    <mergeCell ref="BU72:CC72"/>
    <mergeCell ref="I62:AN62"/>
    <mergeCell ref="I64:CJ64"/>
    <mergeCell ref="I65:Q65"/>
    <mergeCell ref="CD67:CS67"/>
    <mergeCell ref="C62:H62"/>
    <mergeCell ref="C30:H30"/>
    <mergeCell ref="C31:H31"/>
    <mergeCell ref="I36:BE36"/>
    <mergeCell ref="C48:G49"/>
    <mergeCell ref="C20:H20"/>
    <mergeCell ref="AZ20:CL20"/>
    <mergeCell ref="BS19:CF19"/>
    <mergeCell ref="AK14:AS14"/>
    <mergeCell ref="BB83:BR83"/>
    <mergeCell ref="BU67:CC67"/>
    <mergeCell ref="AY69:BT69"/>
    <mergeCell ref="BU69:CC69"/>
    <mergeCell ref="AN58:BD58"/>
    <mergeCell ref="AH71:AX71"/>
    <mergeCell ref="AE58:AM58"/>
    <mergeCell ref="BU71:CC71"/>
    <mergeCell ref="BB80:BR80"/>
    <mergeCell ref="BB81:BR81"/>
    <mergeCell ref="AE55:AM55"/>
    <mergeCell ref="AN55:BD55"/>
    <mergeCell ref="AI48:AM49"/>
    <mergeCell ref="AN48:BD49"/>
    <mergeCell ref="I45:AX45"/>
    <mergeCell ref="I38:BE38"/>
    <mergeCell ref="BF38:BN38"/>
    <mergeCell ref="I35:BE35"/>
    <mergeCell ref="BF35:BN35"/>
    <mergeCell ref="BO35:CE35"/>
    <mergeCell ref="C2:CT3"/>
    <mergeCell ref="C4:CT4"/>
    <mergeCell ref="C8:H8"/>
    <mergeCell ref="C9:H9"/>
    <mergeCell ref="AX9:BH9"/>
    <mergeCell ref="C10:H10"/>
    <mergeCell ref="AO12:CS12"/>
    <mergeCell ref="I10:AW10"/>
    <mergeCell ref="I8:AS8"/>
    <mergeCell ref="I9:AW9"/>
    <mergeCell ref="AH11:AR11"/>
    <mergeCell ref="I12:O12"/>
    <mergeCell ref="AH12:AN12"/>
    <mergeCell ref="C5:CT6"/>
    <mergeCell ref="AT8:DS8"/>
    <mergeCell ref="CG19:CS19"/>
    <mergeCell ref="N19:T19"/>
    <mergeCell ref="AC19:AI19"/>
    <mergeCell ref="I20:AV20"/>
    <mergeCell ref="X11:AE11"/>
    <mergeCell ref="AS11:CS11"/>
    <mergeCell ref="P12:AE12"/>
    <mergeCell ref="C15:H15"/>
    <mergeCell ref="X16:AE16"/>
    <mergeCell ref="AS16:CS16"/>
    <mergeCell ref="BB14:BJ14"/>
    <mergeCell ref="BS14:CF14"/>
    <mergeCell ref="N14:T14"/>
    <mergeCell ref="AC14:AI14"/>
    <mergeCell ref="AT14:AZ14"/>
    <mergeCell ref="BK14:BQ14"/>
    <mergeCell ref="AH16:AR16"/>
    <mergeCell ref="I17:O17"/>
    <mergeCell ref="CG14:CS14"/>
    <mergeCell ref="P17:AE17"/>
    <mergeCell ref="I15:AO15"/>
    <mergeCell ref="I11:W11"/>
    <mergeCell ref="V14:AB14"/>
    <mergeCell ref="I13:X13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I23:W23"/>
    <mergeCell ref="I24:W24"/>
    <mergeCell ref="C27:H27"/>
    <mergeCell ref="C29:H29"/>
    <mergeCell ref="I32:CA32"/>
    <mergeCell ref="I30:BU30"/>
    <mergeCell ref="I31:BU31"/>
    <mergeCell ref="I27:BU27"/>
    <mergeCell ref="BV30:BZ30"/>
    <mergeCell ref="BV31:BZ31"/>
    <mergeCell ref="C32:H32"/>
    <mergeCell ref="AO28:AZ28"/>
    <mergeCell ref="H48:X49"/>
    <mergeCell ref="I51:BQ51"/>
    <mergeCell ref="BO48:BS49"/>
    <mergeCell ref="BF40:BN40"/>
    <mergeCell ref="BO40:CE40"/>
    <mergeCell ref="C51:H51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I42:BE42"/>
    <mergeCell ref="BT48:CJ49"/>
    <mergeCell ref="I92:AR92"/>
    <mergeCell ref="Y73:AG73"/>
    <mergeCell ref="AH73:AX73"/>
    <mergeCell ref="AY73:BT73"/>
    <mergeCell ref="BU73:CC73"/>
    <mergeCell ref="I82:AR82"/>
    <mergeCell ref="AS82:BA82"/>
    <mergeCell ref="BB82:BR82"/>
    <mergeCell ref="I90:AR90"/>
    <mergeCell ref="I79:AR79"/>
    <mergeCell ref="AS79:BA79"/>
    <mergeCell ref="BB79:BR79"/>
    <mergeCell ref="I76:BQ76"/>
    <mergeCell ref="I78:AR78"/>
    <mergeCell ref="AS78:BA78"/>
    <mergeCell ref="BB78:BR78"/>
    <mergeCell ref="I81:AR81"/>
    <mergeCell ref="AS81:BA81"/>
    <mergeCell ref="AS89:BL89"/>
    <mergeCell ref="AS90:BL90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AS91:BL91"/>
    <mergeCell ref="Y69:AG69"/>
    <mergeCell ref="AH69:AX69"/>
    <mergeCell ref="C73:X73"/>
    <mergeCell ref="C85:H85"/>
    <mergeCell ref="I83:AR83"/>
    <mergeCell ref="AS83:BA83"/>
    <mergeCell ref="I80:AR80"/>
    <mergeCell ref="AS80:BA80"/>
    <mergeCell ref="CD72:CS72"/>
    <mergeCell ref="C71:X71"/>
    <mergeCell ref="Y71:AG71"/>
    <mergeCell ref="AY71:BT71"/>
    <mergeCell ref="C76:H76"/>
    <mergeCell ref="CD73:CS73"/>
    <mergeCell ref="C68:X68"/>
    <mergeCell ref="Y68:AG68"/>
    <mergeCell ref="AH68:AX68"/>
    <mergeCell ref="AY68:BT68"/>
    <mergeCell ref="BU68:CC68"/>
    <mergeCell ref="AN54:BD54"/>
    <mergeCell ref="AE56:AM56"/>
    <mergeCell ref="AN56:BD56"/>
    <mergeCell ref="I57:AD57"/>
    <mergeCell ref="AE57:AM57"/>
    <mergeCell ref="AN57:BD57"/>
    <mergeCell ref="I54:AD54"/>
    <mergeCell ref="AE54:AM54"/>
    <mergeCell ref="BJ61:BN61"/>
    <mergeCell ref="AO62:AS62"/>
    <mergeCell ref="C61:H61"/>
    <mergeCell ref="I55:AD55"/>
    <mergeCell ref="I56:AD56"/>
    <mergeCell ref="I58:AD58"/>
    <mergeCell ref="C64:H64"/>
    <mergeCell ref="C67:X67"/>
    <mergeCell ref="Y67:AG67"/>
    <mergeCell ref="AH67:AX67"/>
    <mergeCell ref="AY67:BT67"/>
    <mergeCell ref="BA18:CS18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AK19:AS19"/>
    <mergeCell ref="BB19:BJ19"/>
    <mergeCell ref="BO42:CE42"/>
    <mergeCell ref="I40:BE40"/>
    <mergeCell ref="BO38:CE38"/>
    <mergeCell ref="I39:BE39"/>
    <mergeCell ref="BF39:BN39"/>
    <mergeCell ref="BO39:CE39"/>
    <mergeCell ref="I25:CD25"/>
    <mergeCell ref="AI28:AM28"/>
    <mergeCell ref="I33:AS33"/>
    <mergeCell ref="I37:BE37"/>
    <mergeCell ref="Y18:AN18"/>
    <mergeCell ref="AO18:AZ18"/>
  </mergeCells>
  <dataValidations count="4">
    <dataValidation type="list" allowBlank="1" showInputMessage="1" showErrorMessage="1" sqref="AA28:AE28 AO62:AS62 BJ61:BN61 BC45:BG45 BV30:BZ31">
      <formula1>$CV$1:$CV$3</formula1>
    </dataValidation>
    <dataValidation type="list" allowBlank="1" showInputMessage="1" showErrorMessage="1" sqref="Y48:AH49 CK48:CT49 BE48:BN49">
      <formula1>$CZ$1:$CZ$3</formula1>
    </dataValidation>
    <dataValidation type="list" allowBlank="1" showInputMessage="1" showErrorMessage="1" sqref="X11:AE11 X16:AE16">
      <formula1>$DL$1:$GY$1</formula1>
    </dataValidation>
    <dataValidation type="list" allowBlank="1" showInputMessage="1" showErrorMessage="1" sqref="AS11:CS11 AS16:CS16">
      <formula1>$DL$2:$GY$2</formula1>
    </dataValidation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  <ignoredErrors>
    <ignoredError sqref="GZ105:GZ10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C1:IT469"/>
  <sheetViews>
    <sheetView tabSelected="1" topLeftCell="A121" zoomScale="84" zoomScaleSheetLayoutView="150" workbookViewId="0">
      <selection activeCell="BR156" sqref="BR156:CM156"/>
    </sheetView>
  </sheetViews>
  <sheetFormatPr defaultColWidth="10.85546875" defaultRowHeight="12.75"/>
  <cols>
    <col min="1" max="99" width="1" style="90" customWidth="1"/>
    <col min="100" max="100" width="7" style="90" hidden="1" customWidth="1"/>
    <col min="101" max="101" width="47.28515625" style="90" hidden="1" customWidth="1"/>
    <col min="102" max="103" width="10.85546875" style="90" hidden="1" customWidth="1"/>
    <col min="104" max="104" width="7" style="90" hidden="1" customWidth="1"/>
    <col min="105" max="106" width="10.85546875" style="90" hidden="1" customWidth="1"/>
    <col min="107" max="107" width="8.140625" style="90" hidden="1" customWidth="1"/>
    <col min="108" max="108" width="103.42578125" style="90" hidden="1" customWidth="1"/>
    <col min="109" max="115" width="10.85546875" style="90" hidden="1" customWidth="1"/>
    <col min="116" max="116" width="24.140625" style="90" hidden="1" customWidth="1"/>
    <col min="117" max="117" width="22.140625" style="90" hidden="1" customWidth="1"/>
    <col min="118" max="118" width="17.28515625" style="90" hidden="1" customWidth="1"/>
    <col min="119" max="119" width="15.42578125" style="90" hidden="1" customWidth="1"/>
    <col min="120" max="120" width="18" style="90" hidden="1" customWidth="1"/>
    <col min="121" max="121" width="19.28515625" style="90" hidden="1" customWidth="1"/>
    <col min="122" max="122" width="29.140625" style="90" hidden="1" customWidth="1"/>
    <col min="123" max="123" width="18.7109375" style="90" hidden="1" customWidth="1"/>
    <col min="124" max="124" width="29" style="90" hidden="1" customWidth="1"/>
    <col min="125" max="125" width="17.42578125" style="90" hidden="1" customWidth="1"/>
    <col min="126" max="126" width="14.7109375" style="90" hidden="1" customWidth="1"/>
    <col min="127" max="127" width="18.7109375" style="90" hidden="1" customWidth="1"/>
    <col min="128" max="128" width="18.85546875" style="90" hidden="1" customWidth="1"/>
    <col min="129" max="129" width="21.85546875" style="90" hidden="1" customWidth="1"/>
    <col min="130" max="130" width="32.28515625" style="90" hidden="1" customWidth="1"/>
    <col min="131" max="131" width="28.85546875" style="90" hidden="1" customWidth="1"/>
    <col min="132" max="132" width="14.85546875" style="90" hidden="1" customWidth="1"/>
    <col min="133" max="133" width="20" style="90" hidden="1" customWidth="1"/>
    <col min="134" max="134" width="17.28515625" style="90" hidden="1" customWidth="1"/>
    <col min="135" max="135" width="19" style="90" hidden="1" customWidth="1"/>
    <col min="136" max="136" width="28.42578125" style="90" hidden="1" customWidth="1"/>
    <col min="137" max="137" width="13.28515625" style="90" hidden="1" customWidth="1"/>
    <col min="138" max="138" width="17" style="90" hidden="1" customWidth="1"/>
    <col min="139" max="139" width="15.85546875" style="90" hidden="1" customWidth="1"/>
    <col min="140" max="140" width="14.7109375" style="90" hidden="1" customWidth="1"/>
    <col min="141" max="141" width="18" style="90" hidden="1" customWidth="1"/>
    <col min="142" max="142" width="15.140625" style="90" hidden="1" customWidth="1"/>
    <col min="143" max="143" width="15.28515625" style="90" hidden="1" customWidth="1"/>
    <col min="144" max="144" width="19.42578125" style="90" hidden="1" customWidth="1"/>
    <col min="145" max="145" width="18.7109375" style="90" hidden="1" customWidth="1"/>
    <col min="146" max="146" width="18.85546875" style="90" hidden="1" customWidth="1"/>
    <col min="147" max="147" width="15.140625" style="90" hidden="1" customWidth="1"/>
    <col min="148" max="149" width="19.28515625" style="90" hidden="1" customWidth="1"/>
    <col min="150" max="150" width="17.85546875" style="90" hidden="1" customWidth="1"/>
    <col min="151" max="151" width="18.28515625" style="90" hidden="1" customWidth="1"/>
    <col min="152" max="152" width="17.140625" style="90" hidden="1" customWidth="1"/>
    <col min="153" max="153" width="15.7109375" style="90" hidden="1" customWidth="1"/>
    <col min="154" max="154" width="21.7109375" style="90" hidden="1" customWidth="1"/>
    <col min="155" max="155" width="16.28515625" style="90" hidden="1" customWidth="1"/>
    <col min="156" max="156" width="17" style="90" hidden="1" customWidth="1"/>
    <col min="157" max="157" width="18.140625" style="90" hidden="1" customWidth="1"/>
    <col min="158" max="158" width="15.85546875" style="90" hidden="1" customWidth="1"/>
    <col min="159" max="159" width="18" style="90" hidden="1" customWidth="1"/>
    <col min="160" max="160" width="16.7109375" style="90" hidden="1" customWidth="1"/>
    <col min="161" max="161" width="14" style="90" hidden="1" customWidth="1"/>
    <col min="162" max="162" width="19.7109375" style="90" hidden="1" customWidth="1"/>
    <col min="163" max="163" width="17.7109375" style="90" hidden="1" customWidth="1"/>
    <col min="164" max="164" width="43.28515625" style="90" hidden="1" customWidth="1"/>
    <col min="165" max="165" width="36" style="90" hidden="1" customWidth="1"/>
    <col min="166" max="166" width="33" style="90" hidden="1" customWidth="1"/>
    <col min="167" max="167" width="27.140625" style="90" hidden="1" customWidth="1"/>
    <col min="168" max="168" width="18.85546875" style="90" hidden="1" customWidth="1"/>
    <col min="169" max="169" width="40.140625" style="90" hidden="1" customWidth="1"/>
    <col min="170" max="170" width="72" style="90" hidden="1" customWidth="1"/>
    <col min="171" max="171" width="49" style="90" hidden="1" customWidth="1"/>
    <col min="172" max="172" width="59" style="90" hidden="1" customWidth="1"/>
    <col min="173" max="173" width="21" style="90" hidden="1" customWidth="1"/>
    <col min="174" max="174" width="50" style="90" hidden="1" customWidth="1"/>
    <col min="175" max="175" width="33.85546875" style="90" hidden="1" customWidth="1"/>
    <col min="176" max="176" width="16.85546875" style="90" hidden="1" customWidth="1"/>
    <col min="177" max="177" width="60.42578125" style="90" hidden="1" customWidth="1"/>
    <col min="178" max="178" width="44.28515625" style="90" hidden="1" customWidth="1"/>
    <col min="179" max="179" width="26.140625" style="90" hidden="1" customWidth="1"/>
    <col min="180" max="180" width="39" style="90" hidden="1" customWidth="1"/>
    <col min="181" max="181" width="21.42578125" style="90" hidden="1" customWidth="1"/>
    <col min="182" max="182" width="86.42578125" style="90" hidden="1" customWidth="1"/>
    <col min="183" max="183" width="72.42578125" style="90" hidden="1" customWidth="1"/>
    <col min="184" max="184" width="43.7109375" style="90" hidden="1" customWidth="1"/>
    <col min="185" max="185" width="71.85546875" style="90" hidden="1" customWidth="1"/>
    <col min="186" max="186" width="37.140625" style="90" hidden="1" customWidth="1"/>
    <col min="187" max="187" width="63" style="90" hidden="1" customWidth="1"/>
    <col min="188" max="188" width="36.7109375" style="90" hidden="1" customWidth="1"/>
    <col min="189" max="189" width="79.42578125" style="90" hidden="1" customWidth="1"/>
    <col min="190" max="190" width="26.140625" style="90" hidden="1" customWidth="1"/>
    <col min="191" max="191" width="61.7109375" style="90" hidden="1" customWidth="1"/>
    <col min="192" max="192" width="69.140625" style="90" hidden="1" customWidth="1"/>
    <col min="193" max="193" width="29.85546875" style="90" hidden="1" customWidth="1"/>
    <col min="194" max="194" width="67.42578125" style="90" hidden="1" customWidth="1"/>
    <col min="195" max="195" width="50" style="90" hidden="1" customWidth="1"/>
    <col min="196" max="196" width="80.85546875" style="90" hidden="1" customWidth="1"/>
    <col min="197" max="197" width="59.85546875" style="90" hidden="1" customWidth="1"/>
    <col min="198" max="198" width="64.140625" style="90" hidden="1" customWidth="1"/>
    <col min="199" max="199" width="48.7109375" style="90" hidden="1" customWidth="1"/>
    <col min="200" max="200" width="59.7109375" style="90" hidden="1" customWidth="1"/>
    <col min="201" max="201" width="68.140625" style="90" hidden="1" customWidth="1"/>
    <col min="202" max="202" width="30.42578125" style="90" hidden="1" customWidth="1"/>
    <col min="203" max="203" width="28.140625" style="90" hidden="1" customWidth="1"/>
    <col min="204" max="204" width="41.28515625" style="90" hidden="1" customWidth="1"/>
    <col min="205" max="205" width="40.140625" style="90" hidden="1" customWidth="1"/>
    <col min="206" max="206" width="68.28515625" style="90" hidden="1" customWidth="1"/>
    <col min="207" max="207" width="66.42578125" style="90" hidden="1" customWidth="1"/>
    <col min="208" max="208" width="37.28515625" style="90" hidden="1" customWidth="1"/>
    <col min="209" max="209" width="26.140625" style="90" hidden="1" customWidth="1"/>
    <col min="210" max="210" width="105" style="90" hidden="1" customWidth="1"/>
    <col min="211" max="211" width="48" style="90" hidden="1" customWidth="1"/>
    <col min="212" max="212" width="21" style="90" hidden="1" customWidth="1"/>
    <col min="213" max="213" width="108.28515625" style="90" hidden="1" customWidth="1"/>
    <col min="214" max="214" width="78" style="90" hidden="1" customWidth="1"/>
    <col min="215" max="215" width="17.7109375" style="90" hidden="1" customWidth="1"/>
    <col min="216" max="216" width="6.140625" style="90" hidden="1" customWidth="1"/>
    <col min="217" max="217" width="41.7109375" style="90" hidden="1" customWidth="1"/>
    <col min="218" max="218" width="45.42578125" style="90" hidden="1" customWidth="1"/>
    <col min="219" max="219" width="55.85546875" style="90" hidden="1" customWidth="1"/>
    <col min="220" max="220" width="53.85546875" style="90" hidden="1" customWidth="1"/>
    <col min="221" max="221" width="35.85546875" style="90" hidden="1" customWidth="1"/>
    <col min="222" max="222" width="71.28515625" style="90" hidden="1" customWidth="1"/>
    <col min="223" max="223" width="32.85546875" style="90" hidden="1" customWidth="1"/>
    <col min="224" max="224" width="67.7109375" style="90" hidden="1" customWidth="1"/>
    <col min="225" max="246" width="10.85546875" style="90" hidden="1" customWidth="1"/>
    <col min="247" max="248" width="10.85546875" style="90" customWidth="1"/>
    <col min="249" max="16384" width="10.85546875" style="90"/>
  </cols>
  <sheetData>
    <row r="1" spans="3:254" ht="12.95" customHeight="1">
      <c r="C1" s="136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136"/>
      <c r="BY1" s="93"/>
      <c r="BZ1" s="93"/>
      <c r="CA1" s="93"/>
      <c r="CB1" s="93"/>
      <c r="CC1" s="125"/>
      <c r="CD1" s="125"/>
      <c r="CE1" s="125"/>
      <c r="CF1" s="125"/>
      <c r="CG1" s="125"/>
      <c r="CH1" s="125"/>
      <c r="CI1" s="126"/>
      <c r="CJ1" s="125"/>
      <c r="CK1" s="125"/>
      <c r="CL1" s="125"/>
      <c r="CM1" s="125"/>
      <c r="CN1" s="125"/>
      <c r="CO1" s="93"/>
      <c r="CP1" s="93"/>
      <c r="CQ1" s="93"/>
      <c r="CR1" s="93"/>
      <c r="CS1" s="93"/>
      <c r="CT1" s="93"/>
      <c r="CV1" s="83" t="s">
        <v>113</v>
      </c>
      <c r="CW1" s="137"/>
      <c r="CX1" s="137"/>
      <c r="CY1" s="137"/>
      <c r="CZ1" s="83" t="s">
        <v>169</v>
      </c>
      <c r="DA1" s="137"/>
      <c r="DB1" s="137"/>
      <c r="DC1" s="83" t="s">
        <v>259</v>
      </c>
      <c r="DD1" s="137"/>
      <c r="DE1" s="137"/>
      <c r="DF1" s="137"/>
      <c r="DG1" s="137"/>
      <c r="DH1" s="137"/>
      <c r="DI1" s="137"/>
      <c r="DJ1" s="137"/>
      <c r="DK1" s="137"/>
      <c r="DL1" s="84" t="s">
        <v>116</v>
      </c>
      <c r="DM1" s="84" t="s">
        <v>296</v>
      </c>
      <c r="DN1" s="84" t="s">
        <v>297</v>
      </c>
      <c r="DO1" s="84" t="s">
        <v>298</v>
      </c>
      <c r="DP1" s="84" t="s">
        <v>299</v>
      </c>
      <c r="DQ1" s="84" t="s">
        <v>300</v>
      </c>
      <c r="DR1" s="84" t="s">
        <v>301</v>
      </c>
      <c r="DS1" s="84" t="s">
        <v>302</v>
      </c>
      <c r="DT1" s="84" t="s">
        <v>303</v>
      </c>
      <c r="DU1" s="84" t="s">
        <v>304</v>
      </c>
      <c r="DV1" s="84" t="s">
        <v>305</v>
      </c>
      <c r="DW1" s="84" t="s">
        <v>306</v>
      </c>
      <c r="DX1" s="84" t="s">
        <v>307</v>
      </c>
      <c r="DY1" s="84" t="s">
        <v>308</v>
      </c>
      <c r="DZ1" s="84" t="s">
        <v>309</v>
      </c>
      <c r="EA1" s="84" t="s">
        <v>310</v>
      </c>
      <c r="EB1" s="84" t="s">
        <v>311</v>
      </c>
      <c r="EC1" s="84" t="s">
        <v>312</v>
      </c>
      <c r="ED1" s="84" t="s">
        <v>313</v>
      </c>
      <c r="EE1" s="84" t="s">
        <v>314</v>
      </c>
      <c r="EF1" s="84" t="s">
        <v>315</v>
      </c>
      <c r="EG1" s="84" t="s">
        <v>316</v>
      </c>
      <c r="EH1" s="84" t="s">
        <v>317</v>
      </c>
      <c r="EI1" s="84" t="s">
        <v>318</v>
      </c>
      <c r="EJ1" s="84" t="s">
        <v>319</v>
      </c>
      <c r="EK1" s="84" t="s">
        <v>320</v>
      </c>
      <c r="EL1" s="84" t="s">
        <v>321</v>
      </c>
      <c r="EM1" s="84" t="s">
        <v>322</v>
      </c>
      <c r="EN1" s="84" t="s">
        <v>323</v>
      </c>
      <c r="EO1" s="84" t="s">
        <v>324</v>
      </c>
      <c r="EP1" s="84" t="s">
        <v>325</v>
      </c>
      <c r="EQ1" s="84" t="s">
        <v>326</v>
      </c>
      <c r="ER1" s="84" t="s">
        <v>327</v>
      </c>
      <c r="ES1" s="84" t="s">
        <v>328</v>
      </c>
      <c r="ET1" s="84" t="s">
        <v>329</v>
      </c>
      <c r="EU1" s="84" t="s">
        <v>330</v>
      </c>
      <c r="EV1" s="84" t="s">
        <v>331</v>
      </c>
      <c r="EW1" s="84" t="s">
        <v>332</v>
      </c>
      <c r="EX1" s="84" t="s">
        <v>333</v>
      </c>
      <c r="EY1" s="84" t="s">
        <v>334</v>
      </c>
      <c r="EZ1" s="84" t="s">
        <v>335</v>
      </c>
      <c r="FA1" s="84" t="s">
        <v>336</v>
      </c>
      <c r="FB1" s="84" t="s">
        <v>337</v>
      </c>
      <c r="FC1" s="84" t="s">
        <v>338</v>
      </c>
      <c r="FD1" s="85" t="s">
        <v>339</v>
      </c>
      <c r="FE1" s="85" t="s">
        <v>340</v>
      </c>
      <c r="FF1" s="85" t="s">
        <v>341</v>
      </c>
      <c r="FG1" s="85" t="s">
        <v>342</v>
      </c>
      <c r="FH1" s="84" t="s">
        <v>343</v>
      </c>
      <c r="FI1" s="84" t="s">
        <v>344</v>
      </c>
      <c r="FJ1" s="84" t="s">
        <v>345</v>
      </c>
      <c r="FK1" s="84" t="s">
        <v>346</v>
      </c>
      <c r="FL1" s="84" t="s">
        <v>347</v>
      </c>
      <c r="FM1" s="84" t="s">
        <v>348</v>
      </c>
      <c r="FN1" s="84" t="s">
        <v>349</v>
      </c>
      <c r="FO1" s="84" t="s">
        <v>350</v>
      </c>
      <c r="FP1" s="84" t="s">
        <v>351</v>
      </c>
      <c r="FQ1" s="84" t="s">
        <v>352</v>
      </c>
      <c r="FR1" s="84" t="s">
        <v>353</v>
      </c>
      <c r="FS1" s="84" t="s">
        <v>354</v>
      </c>
      <c r="FT1" s="84" t="s">
        <v>355</v>
      </c>
      <c r="FU1" s="84" t="s">
        <v>356</v>
      </c>
      <c r="FV1" s="84" t="s">
        <v>357</v>
      </c>
      <c r="FW1" s="84" t="s">
        <v>358</v>
      </c>
      <c r="FX1" s="84" t="s">
        <v>359</v>
      </c>
      <c r="FY1" s="84" t="s">
        <v>360</v>
      </c>
      <c r="FZ1" s="84" t="s">
        <v>361</v>
      </c>
      <c r="GA1" s="84" t="s">
        <v>362</v>
      </c>
      <c r="GB1" s="84" t="s">
        <v>363</v>
      </c>
      <c r="GC1" s="84" t="s">
        <v>364</v>
      </c>
      <c r="GD1" s="84" t="s">
        <v>365</v>
      </c>
      <c r="GE1" s="84" t="s">
        <v>366</v>
      </c>
      <c r="GF1" s="84" t="s">
        <v>367</v>
      </c>
      <c r="GG1" s="84" t="s">
        <v>368</v>
      </c>
      <c r="GH1" s="84" t="s">
        <v>369</v>
      </c>
      <c r="GI1" s="84" t="s">
        <v>370</v>
      </c>
      <c r="GJ1" s="84" t="s">
        <v>371</v>
      </c>
      <c r="GK1" s="84" t="s">
        <v>372</v>
      </c>
      <c r="GL1" s="84" t="s">
        <v>373</v>
      </c>
      <c r="GM1" s="84" t="s">
        <v>374</v>
      </c>
      <c r="GN1" s="84" t="s">
        <v>375</v>
      </c>
      <c r="GO1" s="84" t="s">
        <v>376</v>
      </c>
      <c r="GP1" s="84" t="s">
        <v>377</v>
      </c>
      <c r="GQ1" s="84" t="s">
        <v>378</v>
      </c>
      <c r="GR1" s="84" t="s">
        <v>379</v>
      </c>
      <c r="GS1" s="84" t="s">
        <v>380</v>
      </c>
      <c r="GT1" s="84" t="s">
        <v>381</v>
      </c>
      <c r="GU1" s="84" t="s">
        <v>382</v>
      </c>
      <c r="GV1" s="84" t="s">
        <v>383</v>
      </c>
      <c r="GW1" s="90">
        <v>91</v>
      </c>
      <c r="GX1" s="137">
        <v>92</v>
      </c>
      <c r="GY1" s="83" t="s">
        <v>480</v>
      </c>
      <c r="GZ1" s="86"/>
      <c r="HA1" s="84"/>
      <c r="HB1" s="137"/>
      <c r="HC1" s="137"/>
      <c r="HD1" s="137"/>
      <c r="HE1" s="137"/>
      <c r="HF1" s="137"/>
      <c r="HG1" s="137"/>
      <c r="HH1" s="137"/>
      <c r="HI1" s="88"/>
      <c r="HJ1" s="88"/>
      <c r="HK1" s="88"/>
      <c r="HL1" s="88"/>
      <c r="HM1" s="88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  <c r="IN1" s="89"/>
      <c r="IO1" s="89"/>
      <c r="IP1" s="89"/>
      <c r="IQ1" s="89"/>
      <c r="IR1" s="89"/>
      <c r="IS1" s="89"/>
      <c r="IT1" s="89"/>
    </row>
    <row r="2" spans="3:254" s="124" customFormat="1" ht="12.95" customHeight="1">
      <c r="C2" s="361" t="s">
        <v>199</v>
      </c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V2" s="83" t="s">
        <v>114</v>
      </c>
      <c r="CW2" s="137"/>
      <c r="CX2" s="137"/>
      <c r="CY2" s="137"/>
      <c r="CZ2" s="83" t="s">
        <v>114</v>
      </c>
      <c r="DA2" s="137"/>
      <c r="DB2" s="137"/>
      <c r="DC2" s="83" t="s">
        <v>115</v>
      </c>
      <c r="DD2" s="137"/>
      <c r="DE2" s="137"/>
      <c r="DF2" s="137"/>
      <c r="DG2" s="137"/>
      <c r="DH2" s="137"/>
      <c r="DI2" s="137"/>
      <c r="DJ2" s="137"/>
      <c r="DK2" s="121"/>
      <c r="DL2" s="84" t="s">
        <v>117</v>
      </c>
      <c r="DM2" s="84" t="s">
        <v>384</v>
      </c>
      <c r="DN2" s="84" t="s">
        <v>385</v>
      </c>
      <c r="DO2" s="84" t="s">
        <v>386</v>
      </c>
      <c r="DP2" s="84" t="s">
        <v>387</v>
      </c>
      <c r="DQ2" s="84" t="s">
        <v>388</v>
      </c>
      <c r="DR2" s="84" t="s">
        <v>389</v>
      </c>
      <c r="DS2" s="84" t="s">
        <v>390</v>
      </c>
      <c r="DT2" s="84" t="s">
        <v>391</v>
      </c>
      <c r="DU2" s="84" t="s">
        <v>392</v>
      </c>
      <c r="DV2" s="84" t="s">
        <v>393</v>
      </c>
      <c r="DW2" s="84" t="s">
        <v>394</v>
      </c>
      <c r="DX2" s="84" t="s">
        <v>395</v>
      </c>
      <c r="DY2" s="84" t="s">
        <v>396</v>
      </c>
      <c r="DZ2" s="84" t="s">
        <v>397</v>
      </c>
      <c r="EA2" s="84" t="s">
        <v>398</v>
      </c>
      <c r="EB2" s="84" t="s">
        <v>399</v>
      </c>
      <c r="EC2" s="84" t="s">
        <v>400</v>
      </c>
      <c r="ED2" s="84" t="s">
        <v>401</v>
      </c>
      <c r="EE2" s="84" t="s">
        <v>402</v>
      </c>
      <c r="EF2" s="84" t="s">
        <v>403</v>
      </c>
      <c r="EG2" s="84" t="s">
        <v>404</v>
      </c>
      <c r="EH2" s="84" t="s">
        <v>405</v>
      </c>
      <c r="EI2" s="84" t="s">
        <v>406</v>
      </c>
      <c r="EJ2" s="84" t="s">
        <v>407</v>
      </c>
      <c r="EK2" s="84" t="s">
        <v>408</v>
      </c>
      <c r="EL2" s="84" t="s">
        <v>409</v>
      </c>
      <c r="EM2" s="84" t="s">
        <v>410</v>
      </c>
      <c r="EN2" s="84" t="s">
        <v>411</v>
      </c>
      <c r="EO2" s="84" t="s">
        <v>412</v>
      </c>
      <c r="EP2" s="84" t="s">
        <v>413</v>
      </c>
      <c r="EQ2" s="84" t="s">
        <v>414</v>
      </c>
      <c r="ER2" s="84" t="s">
        <v>415</v>
      </c>
      <c r="ES2" s="84" t="s">
        <v>416</v>
      </c>
      <c r="ET2" s="84" t="s">
        <v>417</v>
      </c>
      <c r="EU2" s="84" t="s">
        <v>418</v>
      </c>
      <c r="EV2" s="84" t="s">
        <v>419</v>
      </c>
      <c r="EW2" s="84" t="s">
        <v>420</v>
      </c>
      <c r="EX2" s="84" t="s">
        <v>421</v>
      </c>
      <c r="EY2" s="84" t="s">
        <v>422</v>
      </c>
      <c r="EZ2" s="84" t="s">
        <v>423</v>
      </c>
      <c r="FA2" s="84" t="s">
        <v>424</v>
      </c>
      <c r="FB2" s="84" t="s">
        <v>425</v>
      </c>
      <c r="FC2" s="84" t="s">
        <v>426</v>
      </c>
      <c r="FD2" s="85" t="s">
        <v>427</v>
      </c>
      <c r="FE2" s="85" t="s">
        <v>428</v>
      </c>
      <c r="FF2" s="85" t="s">
        <v>429</v>
      </c>
      <c r="FG2" s="85" t="s">
        <v>430</v>
      </c>
      <c r="FH2" s="84" t="s">
        <v>431</v>
      </c>
      <c r="FI2" s="84" t="s">
        <v>432</v>
      </c>
      <c r="FJ2" s="84" t="s">
        <v>433</v>
      </c>
      <c r="FK2" s="84" t="s">
        <v>434</v>
      </c>
      <c r="FL2" s="84" t="s">
        <v>435</v>
      </c>
      <c r="FM2" s="84" t="s">
        <v>436</v>
      </c>
      <c r="FN2" s="84" t="s">
        <v>437</v>
      </c>
      <c r="FO2" s="84" t="s">
        <v>438</v>
      </c>
      <c r="FP2" s="84" t="s">
        <v>439</v>
      </c>
      <c r="FQ2" s="84" t="s">
        <v>440</v>
      </c>
      <c r="FR2" s="84" t="s">
        <v>441</v>
      </c>
      <c r="FS2" s="84" t="s">
        <v>442</v>
      </c>
      <c r="FT2" s="84" t="s">
        <v>443</v>
      </c>
      <c r="FU2" s="84" t="s">
        <v>444</v>
      </c>
      <c r="FV2" s="84" t="s">
        <v>445</v>
      </c>
      <c r="FW2" s="84" t="s">
        <v>446</v>
      </c>
      <c r="FX2" s="84" t="s">
        <v>447</v>
      </c>
      <c r="FY2" s="84" t="s">
        <v>448</v>
      </c>
      <c r="FZ2" s="84" t="s">
        <v>449</v>
      </c>
      <c r="GA2" s="84" t="s">
        <v>450</v>
      </c>
      <c r="GB2" s="84" t="s">
        <v>451</v>
      </c>
      <c r="GC2" s="84" t="s">
        <v>452</v>
      </c>
      <c r="GD2" s="84" t="s">
        <v>453</v>
      </c>
      <c r="GE2" s="84" t="s">
        <v>454</v>
      </c>
      <c r="GF2" s="84" t="s">
        <v>455</v>
      </c>
      <c r="GG2" s="84" t="s">
        <v>456</v>
      </c>
      <c r="GH2" s="84" t="s">
        <v>457</v>
      </c>
      <c r="GI2" s="84" t="s">
        <v>458</v>
      </c>
      <c r="GJ2" s="84" t="s">
        <v>459</v>
      </c>
      <c r="GK2" s="84" t="s">
        <v>460</v>
      </c>
      <c r="GL2" s="84" t="s">
        <v>461</v>
      </c>
      <c r="GM2" s="84" t="s">
        <v>462</v>
      </c>
      <c r="GN2" s="84" t="s">
        <v>463</v>
      </c>
      <c r="GO2" s="84" t="s">
        <v>464</v>
      </c>
      <c r="GP2" s="84" t="s">
        <v>465</v>
      </c>
      <c r="GQ2" s="84" t="s">
        <v>466</v>
      </c>
      <c r="GR2" s="84" t="s">
        <v>467</v>
      </c>
      <c r="GS2" s="84" t="s">
        <v>468</v>
      </c>
      <c r="GT2" s="84" t="s">
        <v>469</v>
      </c>
      <c r="GU2" s="84" t="s">
        <v>470</v>
      </c>
      <c r="GV2" s="84" t="s">
        <v>471</v>
      </c>
      <c r="GW2" s="124" t="s">
        <v>677</v>
      </c>
      <c r="GX2" s="137" t="s">
        <v>678</v>
      </c>
      <c r="GY2" s="83" t="s">
        <v>481</v>
      </c>
      <c r="GZ2" s="86"/>
      <c r="HA2" s="84"/>
      <c r="HB2" s="121"/>
      <c r="HC2" s="121"/>
      <c r="HD2" s="121"/>
      <c r="HE2" s="121"/>
      <c r="HF2" s="121"/>
      <c r="HG2" s="121"/>
      <c r="HH2" s="121"/>
      <c r="HI2" s="138"/>
      <c r="HJ2" s="138"/>
      <c r="HK2" s="138"/>
      <c r="HL2" s="138"/>
      <c r="HM2" s="138"/>
      <c r="HN2" s="123"/>
      <c r="HO2" s="123"/>
      <c r="HP2" s="123"/>
      <c r="HQ2" s="123"/>
      <c r="HR2" s="123"/>
      <c r="HS2" s="123"/>
      <c r="HT2" s="123"/>
      <c r="HU2" s="123"/>
      <c r="HV2" s="123"/>
      <c r="HW2" s="123"/>
      <c r="HX2" s="123"/>
      <c r="HY2" s="123"/>
      <c r="HZ2" s="123"/>
      <c r="IA2" s="123"/>
      <c r="IB2" s="123"/>
      <c r="IC2" s="123"/>
      <c r="ID2" s="123"/>
      <c r="IE2" s="123"/>
      <c r="IF2" s="123"/>
      <c r="IG2" s="123"/>
      <c r="IH2" s="123"/>
      <c r="II2" s="123"/>
      <c r="IJ2" s="123"/>
      <c r="IK2" s="123"/>
      <c r="IL2" s="123"/>
      <c r="IM2" s="123"/>
      <c r="IN2" s="123"/>
      <c r="IO2" s="123"/>
      <c r="IP2" s="123"/>
      <c r="IQ2" s="123"/>
      <c r="IR2" s="123"/>
      <c r="IS2" s="123"/>
      <c r="IT2" s="123"/>
    </row>
    <row r="3" spans="3:254" s="124" customFormat="1" ht="12.95" customHeight="1">
      <c r="C3" s="361"/>
      <c r="D3" s="361"/>
      <c r="E3" s="361"/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V3" s="83" t="s">
        <v>478</v>
      </c>
      <c r="CW3" s="121"/>
      <c r="CX3" s="121"/>
      <c r="CY3" s="121"/>
      <c r="CZ3" s="83" t="s">
        <v>478</v>
      </c>
      <c r="DA3" s="121"/>
      <c r="DB3" s="121"/>
      <c r="DC3" s="83" t="s">
        <v>478</v>
      </c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39"/>
      <c r="HA3" s="84"/>
      <c r="HB3" s="121"/>
      <c r="HC3" s="121"/>
      <c r="HD3" s="121"/>
      <c r="HE3" s="121"/>
      <c r="HF3" s="121"/>
      <c r="HG3" s="121"/>
      <c r="HH3" s="121"/>
      <c r="HI3" s="138"/>
      <c r="HJ3" s="138"/>
      <c r="HK3" s="138"/>
      <c r="HL3" s="138"/>
      <c r="HM3" s="138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  <c r="IQ3" s="123"/>
      <c r="IR3" s="123"/>
      <c r="IS3" s="123"/>
      <c r="IT3" s="123"/>
    </row>
    <row r="4" spans="3:254" s="124" customFormat="1" ht="14.25" customHeight="1">
      <c r="C4" s="362" t="s">
        <v>614</v>
      </c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/>
      <c r="AS4" s="362"/>
      <c r="AT4" s="362"/>
      <c r="AU4" s="362"/>
      <c r="AV4" s="362"/>
      <c r="AW4" s="362"/>
      <c r="AX4" s="362"/>
      <c r="AY4" s="362"/>
      <c r="AZ4" s="362"/>
      <c r="BA4" s="362"/>
      <c r="BB4" s="362"/>
      <c r="BC4" s="362"/>
      <c r="BD4" s="362"/>
      <c r="BE4" s="362"/>
      <c r="BF4" s="362"/>
      <c r="BG4" s="362"/>
      <c r="BH4" s="362"/>
      <c r="BI4" s="362"/>
      <c r="BJ4" s="362"/>
      <c r="BK4" s="362"/>
      <c r="BL4" s="362"/>
      <c r="BM4" s="362"/>
      <c r="BN4" s="362"/>
      <c r="BO4" s="362"/>
      <c r="BP4" s="362"/>
      <c r="BQ4" s="362"/>
      <c r="BR4" s="362"/>
      <c r="BS4" s="362"/>
      <c r="BT4" s="362"/>
      <c r="BU4" s="362"/>
      <c r="BV4" s="362"/>
      <c r="BW4" s="362"/>
      <c r="BX4" s="362"/>
      <c r="BY4" s="362"/>
      <c r="BZ4" s="362"/>
      <c r="CA4" s="362"/>
      <c r="CB4" s="362"/>
      <c r="CC4" s="362"/>
      <c r="CD4" s="362"/>
      <c r="CE4" s="362"/>
      <c r="CF4" s="362"/>
      <c r="CG4" s="362"/>
      <c r="CH4" s="362"/>
      <c r="CI4" s="362"/>
      <c r="CJ4" s="362"/>
      <c r="CK4" s="362"/>
      <c r="CL4" s="362"/>
      <c r="CM4" s="362"/>
      <c r="CN4" s="362"/>
      <c r="CO4" s="362"/>
      <c r="CP4" s="362"/>
      <c r="CQ4" s="362"/>
      <c r="CR4" s="362"/>
      <c r="CS4" s="362"/>
      <c r="CT4" s="362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  <c r="FU4" s="121"/>
      <c r="FV4" s="121"/>
      <c r="FW4" s="121"/>
      <c r="FX4" s="121"/>
      <c r="FY4" s="121"/>
      <c r="FZ4" s="121"/>
      <c r="GA4" s="121"/>
      <c r="GB4" s="121"/>
      <c r="GC4" s="121"/>
      <c r="GD4" s="121"/>
      <c r="GE4" s="121"/>
      <c r="GF4" s="121"/>
      <c r="GG4" s="121"/>
      <c r="GH4" s="121"/>
      <c r="GI4" s="121"/>
      <c r="GJ4" s="121"/>
      <c r="GK4" s="121"/>
      <c r="GL4" s="121"/>
      <c r="GM4" s="121"/>
      <c r="GN4" s="121"/>
      <c r="GO4" s="121"/>
      <c r="GP4" s="121"/>
      <c r="GQ4" s="121"/>
      <c r="GR4" s="121"/>
      <c r="GS4" s="121"/>
      <c r="GT4" s="121"/>
      <c r="GU4" s="121"/>
      <c r="GV4" s="121"/>
      <c r="GW4" s="121"/>
      <c r="GX4" s="121"/>
      <c r="GY4" s="121"/>
      <c r="GZ4" s="139"/>
      <c r="HA4" s="84"/>
      <c r="HB4" s="121"/>
      <c r="HC4" s="121"/>
      <c r="HD4" s="121"/>
      <c r="HE4" s="121"/>
      <c r="HF4" s="121"/>
      <c r="HG4" s="121"/>
      <c r="HH4" s="121"/>
      <c r="HI4" s="138"/>
      <c r="HJ4" s="138"/>
      <c r="HK4" s="138"/>
      <c r="HL4" s="138"/>
      <c r="HM4" s="138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  <c r="HY4" s="123"/>
      <c r="HZ4" s="123"/>
      <c r="IA4" s="123"/>
      <c r="IB4" s="123"/>
      <c r="IC4" s="123"/>
      <c r="ID4" s="123"/>
      <c r="IE4" s="123"/>
      <c r="IF4" s="123"/>
      <c r="IG4" s="123"/>
      <c r="IH4" s="123"/>
      <c r="II4" s="123"/>
      <c r="IJ4" s="123"/>
      <c r="IK4" s="123"/>
      <c r="IL4" s="123"/>
      <c r="IM4" s="123"/>
      <c r="IN4" s="123"/>
      <c r="IO4" s="123"/>
      <c r="IP4" s="123"/>
      <c r="IQ4" s="123"/>
      <c r="IR4" s="123"/>
      <c r="IS4" s="123"/>
      <c r="IT4" s="123"/>
    </row>
    <row r="5" spans="3:254" s="124" customFormat="1" ht="14.25" customHeight="1">
      <c r="C5" s="362" t="s">
        <v>615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362"/>
      <c r="CA5" s="362"/>
      <c r="CB5" s="362"/>
      <c r="CC5" s="362"/>
      <c r="CD5" s="362"/>
      <c r="CE5" s="362"/>
      <c r="CF5" s="362"/>
      <c r="CG5" s="362"/>
      <c r="CH5" s="362"/>
      <c r="CI5" s="362"/>
      <c r="CJ5" s="362"/>
      <c r="CK5" s="362"/>
      <c r="CL5" s="362"/>
      <c r="CM5" s="362"/>
      <c r="CN5" s="362"/>
      <c r="CO5" s="362"/>
      <c r="CP5" s="362"/>
      <c r="CQ5" s="362"/>
      <c r="CR5" s="362"/>
      <c r="CS5" s="362"/>
      <c r="CT5" s="362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1"/>
      <c r="EF5" s="121"/>
      <c r="EG5" s="121"/>
      <c r="EH5" s="121"/>
      <c r="EI5" s="121"/>
      <c r="EJ5" s="121"/>
      <c r="EK5" s="121"/>
      <c r="EL5" s="121"/>
      <c r="EM5" s="121"/>
      <c r="EN5" s="121"/>
      <c r="EO5" s="121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21"/>
      <c r="FA5" s="121"/>
      <c r="FB5" s="121"/>
      <c r="FC5" s="121"/>
      <c r="FD5" s="121"/>
      <c r="FE5" s="121"/>
      <c r="FF5" s="121"/>
      <c r="FG5" s="121"/>
      <c r="FH5" s="121"/>
      <c r="FI5" s="121"/>
      <c r="FJ5" s="121"/>
      <c r="FK5" s="121"/>
      <c r="FL5" s="121"/>
      <c r="FM5" s="121"/>
      <c r="FN5" s="121"/>
      <c r="FO5" s="121"/>
      <c r="FP5" s="121"/>
      <c r="FQ5" s="121"/>
      <c r="FR5" s="121"/>
      <c r="FS5" s="121"/>
      <c r="FT5" s="121"/>
      <c r="FU5" s="121"/>
      <c r="FV5" s="121"/>
      <c r="FW5" s="121"/>
      <c r="FX5" s="121"/>
      <c r="FY5" s="121"/>
      <c r="FZ5" s="121"/>
      <c r="GA5" s="121"/>
      <c r="GB5" s="121"/>
      <c r="GC5" s="121"/>
      <c r="GD5" s="121"/>
      <c r="GE5" s="121"/>
      <c r="GF5" s="121"/>
      <c r="GG5" s="121"/>
      <c r="GH5" s="121"/>
      <c r="GI5" s="121"/>
      <c r="GJ5" s="121"/>
      <c r="GK5" s="121"/>
      <c r="GL5" s="121"/>
      <c r="GM5" s="121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1"/>
      <c r="GY5" s="121"/>
      <c r="GZ5" s="139"/>
      <c r="HA5" s="84"/>
      <c r="HB5" s="121"/>
      <c r="HC5" s="121"/>
      <c r="HD5" s="121"/>
      <c r="HE5" s="121"/>
      <c r="HF5" s="121"/>
      <c r="HG5" s="121"/>
      <c r="HH5" s="121"/>
      <c r="HI5" s="138"/>
      <c r="HJ5" s="138"/>
      <c r="HK5" s="138"/>
      <c r="HL5" s="138"/>
      <c r="HM5" s="138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  <c r="HY5" s="123"/>
      <c r="HZ5" s="123"/>
      <c r="IA5" s="123"/>
      <c r="IB5" s="123"/>
      <c r="IC5" s="123"/>
      <c r="ID5" s="123"/>
      <c r="IE5" s="123"/>
      <c r="IF5" s="123"/>
      <c r="IG5" s="123"/>
      <c r="IH5" s="123"/>
      <c r="II5" s="123"/>
      <c r="IJ5" s="123"/>
      <c r="IK5" s="123"/>
      <c r="IL5" s="123"/>
      <c r="IM5" s="123"/>
      <c r="IN5" s="123"/>
      <c r="IO5" s="123"/>
      <c r="IP5" s="123"/>
      <c r="IQ5" s="123"/>
      <c r="IR5" s="123"/>
      <c r="IS5" s="123"/>
      <c r="IT5" s="123"/>
    </row>
    <row r="6" spans="3:254" s="124" customFormat="1" ht="14.25" customHeight="1"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4"/>
      <c r="BB6" s="364"/>
      <c r="BC6" s="364"/>
      <c r="BD6" s="364"/>
      <c r="BE6" s="364"/>
      <c r="BF6" s="364"/>
      <c r="BG6" s="364"/>
      <c r="BH6" s="364"/>
      <c r="BI6" s="364"/>
      <c r="BJ6" s="364"/>
      <c r="BK6" s="364"/>
      <c r="BL6" s="364"/>
      <c r="BM6" s="364"/>
      <c r="BN6" s="364"/>
      <c r="BO6" s="364"/>
      <c r="BP6" s="364"/>
      <c r="BQ6" s="364"/>
      <c r="BR6" s="364"/>
      <c r="BS6" s="364"/>
      <c r="BT6" s="364"/>
      <c r="BU6" s="364"/>
      <c r="BV6" s="364"/>
      <c r="BW6" s="364"/>
      <c r="BX6" s="364"/>
      <c r="BY6" s="364"/>
      <c r="BZ6" s="364"/>
      <c r="CA6" s="364"/>
      <c r="CB6" s="364"/>
      <c r="CC6" s="364"/>
      <c r="CD6" s="364"/>
      <c r="CE6" s="364"/>
      <c r="CF6" s="364"/>
      <c r="CG6" s="364"/>
      <c r="CH6" s="364"/>
      <c r="CI6" s="364"/>
      <c r="CJ6" s="364"/>
      <c r="CK6" s="364"/>
      <c r="CL6" s="364"/>
      <c r="CM6" s="364"/>
      <c r="CN6" s="364"/>
      <c r="CO6" s="364"/>
      <c r="CP6" s="364"/>
      <c r="CQ6" s="364"/>
      <c r="CR6" s="364"/>
      <c r="CS6" s="364"/>
      <c r="CT6" s="364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121"/>
      <c r="EA6" s="121"/>
      <c r="EB6" s="121"/>
      <c r="EC6" s="121"/>
      <c r="ED6" s="121"/>
      <c r="EE6" s="121"/>
      <c r="EF6" s="121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121"/>
      <c r="EV6" s="121"/>
      <c r="EW6" s="121"/>
      <c r="EX6" s="121"/>
      <c r="EY6" s="121"/>
      <c r="EZ6" s="121"/>
      <c r="FA6" s="121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121"/>
      <c r="FQ6" s="121"/>
      <c r="FR6" s="121"/>
      <c r="FS6" s="121"/>
      <c r="FT6" s="121"/>
      <c r="FU6" s="121"/>
      <c r="FV6" s="121"/>
      <c r="FW6" s="121"/>
      <c r="FX6" s="121"/>
      <c r="FY6" s="121"/>
      <c r="FZ6" s="121"/>
      <c r="GA6" s="121"/>
      <c r="GB6" s="121"/>
      <c r="GC6" s="121"/>
      <c r="GD6" s="121"/>
      <c r="GE6" s="121"/>
      <c r="GF6" s="121"/>
      <c r="GG6" s="121"/>
      <c r="GH6" s="121"/>
      <c r="GI6" s="121"/>
      <c r="GJ6" s="121"/>
      <c r="GK6" s="121"/>
      <c r="GL6" s="121"/>
      <c r="GM6" s="121"/>
      <c r="GN6" s="121"/>
      <c r="GO6" s="121"/>
      <c r="GP6" s="121"/>
      <c r="GQ6" s="121"/>
      <c r="GR6" s="121"/>
      <c r="GS6" s="121"/>
      <c r="GT6" s="121"/>
      <c r="GU6" s="121"/>
      <c r="GV6" s="121"/>
      <c r="GW6" s="121"/>
      <c r="GX6" s="121"/>
      <c r="GY6" s="121"/>
      <c r="GZ6" s="139"/>
      <c r="HA6" s="84"/>
      <c r="HB6" s="121"/>
      <c r="HC6" s="121"/>
      <c r="HD6" s="121"/>
      <c r="HE6" s="121"/>
      <c r="HF6" s="121"/>
      <c r="HG6" s="121"/>
      <c r="HH6" s="121"/>
      <c r="HI6" s="138"/>
      <c r="HJ6" s="138"/>
      <c r="HK6" s="138"/>
      <c r="HL6" s="138"/>
      <c r="HM6" s="138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  <c r="HY6" s="123"/>
      <c r="HZ6" s="123"/>
      <c r="IA6" s="123"/>
      <c r="IB6" s="123"/>
      <c r="IC6" s="123"/>
      <c r="ID6" s="123"/>
      <c r="IE6" s="123"/>
      <c r="IF6" s="123"/>
      <c r="IG6" s="123"/>
      <c r="IH6" s="123"/>
      <c r="II6" s="123"/>
      <c r="IJ6" s="123"/>
      <c r="IK6" s="123"/>
      <c r="IL6" s="123"/>
      <c r="IM6" s="123"/>
      <c r="IN6" s="123"/>
      <c r="IO6" s="123"/>
      <c r="IP6" s="123"/>
      <c r="IQ6" s="123"/>
      <c r="IR6" s="123"/>
      <c r="IS6" s="123"/>
      <c r="IT6" s="123"/>
    </row>
    <row r="7" spans="3:254" s="124" customFormat="1" ht="14.25" customHeight="1"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4"/>
      <c r="BY7" s="364"/>
      <c r="BZ7" s="364"/>
      <c r="CA7" s="364"/>
      <c r="CB7" s="364"/>
      <c r="CC7" s="364"/>
      <c r="CD7" s="364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V7" s="121"/>
      <c r="FF7" s="145"/>
      <c r="FG7" s="145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39"/>
      <c r="HA7" s="84"/>
      <c r="HB7" s="121"/>
      <c r="HC7" s="121"/>
      <c r="HD7" s="121"/>
      <c r="HE7" s="121"/>
      <c r="HF7" s="121"/>
      <c r="HG7" s="121"/>
      <c r="HH7" s="121"/>
      <c r="HI7" s="138"/>
      <c r="HJ7" s="138"/>
      <c r="HK7" s="138"/>
      <c r="HL7" s="138"/>
      <c r="HM7" s="138"/>
      <c r="HN7" s="123"/>
      <c r="HO7" s="123"/>
      <c r="HP7" s="123"/>
      <c r="HQ7" s="123"/>
      <c r="HR7" s="123"/>
      <c r="HS7" s="123"/>
      <c r="HT7" s="123"/>
      <c r="HU7" s="123"/>
      <c r="HV7" s="123"/>
      <c r="HW7" s="123"/>
      <c r="HX7" s="123"/>
      <c r="HY7" s="123"/>
      <c r="HZ7" s="123"/>
      <c r="IA7" s="123"/>
      <c r="IB7" s="123"/>
      <c r="IC7" s="123"/>
      <c r="ID7" s="123"/>
      <c r="IE7" s="123"/>
      <c r="IF7" s="123"/>
      <c r="IG7" s="123"/>
      <c r="IH7" s="123"/>
      <c r="II7" s="123"/>
      <c r="IJ7" s="123"/>
      <c r="IK7" s="123"/>
      <c r="IL7" s="123"/>
      <c r="IM7" s="123"/>
      <c r="IN7" s="123"/>
      <c r="IO7" s="123"/>
      <c r="IP7" s="123"/>
      <c r="IQ7" s="123"/>
      <c r="IR7" s="123"/>
      <c r="IS7" s="123"/>
      <c r="IT7" s="123"/>
    </row>
    <row r="8" spans="3:254" ht="12.95" customHeight="1">
      <c r="C8" s="136"/>
      <c r="D8" s="136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V8" s="137"/>
      <c r="FF8" s="146"/>
      <c r="FG8" s="146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9"/>
      <c r="HA8" s="84"/>
      <c r="HB8" s="137"/>
      <c r="HC8" s="137"/>
      <c r="HD8" s="137"/>
      <c r="HE8" s="137"/>
      <c r="HF8" s="137"/>
      <c r="HG8" s="137"/>
      <c r="HH8" s="137"/>
      <c r="HI8" s="88"/>
      <c r="HJ8" s="88"/>
      <c r="HK8" s="88"/>
      <c r="HL8" s="88"/>
      <c r="HM8" s="88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  <c r="IS8" s="89"/>
      <c r="IT8" s="89"/>
    </row>
    <row r="9" spans="3:254" ht="12.95" customHeight="1">
      <c r="C9" s="356" t="s">
        <v>0</v>
      </c>
      <c r="D9" s="356"/>
      <c r="E9" s="356"/>
      <c r="F9" s="356"/>
      <c r="G9" s="356"/>
      <c r="H9" s="356"/>
      <c r="I9" s="356" t="s">
        <v>79</v>
      </c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8"/>
      <c r="AT9" s="258" t="s">
        <v>696</v>
      </c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  <c r="DG9" s="258"/>
      <c r="DH9" s="258"/>
      <c r="DI9" s="258"/>
      <c r="DJ9" s="258"/>
      <c r="DK9" s="258"/>
      <c r="DL9" s="258"/>
      <c r="DM9" s="258"/>
      <c r="DN9" s="258"/>
      <c r="DO9" s="258"/>
      <c r="DP9" s="258"/>
      <c r="DQ9" s="258"/>
      <c r="DR9" s="258"/>
      <c r="DS9" s="258"/>
      <c r="DT9" s="137"/>
      <c r="DU9" s="137"/>
      <c r="DV9" s="137"/>
      <c r="DW9" s="137"/>
      <c r="DX9" s="137"/>
      <c r="DY9" s="137"/>
      <c r="DZ9" s="137"/>
      <c r="EA9" s="137"/>
      <c r="EB9" s="137"/>
      <c r="EC9" s="137"/>
      <c r="ED9" s="137"/>
      <c r="EE9" s="137"/>
      <c r="EF9" s="137"/>
      <c r="EG9" s="137"/>
      <c r="EH9" s="137"/>
      <c r="EI9" s="137"/>
      <c r="EJ9" s="137"/>
      <c r="EK9" s="137"/>
      <c r="EL9" s="137"/>
      <c r="EM9" s="137"/>
      <c r="EN9" s="137"/>
      <c r="EO9" s="137"/>
      <c r="EP9" s="137"/>
      <c r="EQ9" s="137"/>
      <c r="ER9" s="137"/>
      <c r="ES9" s="137"/>
      <c r="ET9" s="137"/>
      <c r="EU9" s="137"/>
      <c r="EV9" s="137"/>
      <c r="EW9" s="137"/>
      <c r="EX9" s="137"/>
      <c r="EY9" s="137"/>
      <c r="EZ9" s="137"/>
      <c r="FA9" s="137"/>
      <c r="FB9" s="137"/>
      <c r="FC9" s="137"/>
      <c r="FD9" s="137"/>
      <c r="FE9" s="137"/>
      <c r="FF9" s="137"/>
      <c r="FG9" s="148" t="s">
        <v>480</v>
      </c>
      <c r="FH9" s="148" t="s">
        <v>490</v>
      </c>
      <c r="FI9" s="148" t="s">
        <v>491</v>
      </c>
      <c r="FJ9" s="148" t="s">
        <v>492</v>
      </c>
      <c r="FK9" s="148" t="s">
        <v>493</v>
      </c>
      <c r="FL9" s="148" t="s">
        <v>494</v>
      </c>
      <c r="FM9" s="148" t="s">
        <v>495</v>
      </c>
      <c r="FN9" s="148" t="s">
        <v>496</v>
      </c>
      <c r="FO9" s="148" t="s">
        <v>497</v>
      </c>
      <c r="FP9" s="148" t="s">
        <v>498</v>
      </c>
      <c r="FQ9" s="148" t="s">
        <v>499</v>
      </c>
      <c r="FR9" s="148" t="s">
        <v>500</v>
      </c>
      <c r="FS9" s="148" t="s">
        <v>501</v>
      </c>
      <c r="FT9" s="148" t="s">
        <v>502</v>
      </c>
      <c r="FU9" s="148" t="s">
        <v>503</v>
      </c>
      <c r="FV9" s="148" t="s">
        <v>504</v>
      </c>
      <c r="FW9" s="148" t="s">
        <v>505</v>
      </c>
      <c r="FX9" s="148" t="s">
        <v>506</v>
      </c>
      <c r="FY9" s="148" t="s">
        <v>508</v>
      </c>
      <c r="FZ9" s="148" t="s">
        <v>507</v>
      </c>
      <c r="GA9" s="148" t="s">
        <v>509</v>
      </c>
      <c r="GB9" s="148" t="s">
        <v>510</v>
      </c>
      <c r="GC9" s="148" t="s">
        <v>511</v>
      </c>
      <c r="GD9" s="148" t="s">
        <v>512</v>
      </c>
      <c r="GE9" s="148" t="s">
        <v>513</v>
      </c>
      <c r="GF9" s="148" t="s">
        <v>514</v>
      </c>
      <c r="GG9" s="148" t="s">
        <v>515</v>
      </c>
      <c r="GH9" s="148" t="s">
        <v>516</v>
      </c>
      <c r="GI9" s="148" t="s">
        <v>517</v>
      </c>
      <c r="GJ9" s="148" t="s">
        <v>518</v>
      </c>
      <c r="GK9" s="148" t="s">
        <v>519</v>
      </c>
      <c r="GL9" s="148" t="s">
        <v>520</v>
      </c>
      <c r="GM9" s="148" t="s">
        <v>521</v>
      </c>
      <c r="GN9" s="148" t="s">
        <v>522</v>
      </c>
      <c r="GO9" s="148" t="s">
        <v>523</v>
      </c>
      <c r="GP9" s="148" t="s">
        <v>524</v>
      </c>
      <c r="GQ9" s="148" t="s">
        <v>525</v>
      </c>
      <c r="GR9" s="148" t="s">
        <v>526</v>
      </c>
      <c r="GS9" s="148" t="s">
        <v>527</v>
      </c>
      <c r="GT9" s="148" t="s">
        <v>528</v>
      </c>
      <c r="GU9" s="148" t="s">
        <v>529</v>
      </c>
      <c r="GV9" s="148" t="s">
        <v>530</v>
      </c>
      <c r="GW9" s="148" t="s">
        <v>531</v>
      </c>
      <c r="GX9" s="148" t="s">
        <v>532</v>
      </c>
      <c r="GY9" s="148" t="s">
        <v>533</v>
      </c>
      <c r="GZ9" s="148" t="s">
        <v>534</v>
      </c>
      <c r="HA9" s="148" t="s">
        <v>535</v>
      </c>
      <c r="HB9" s="146" t="s">
        <v>536</v>
      </c>
      <c r="HC9" s="146" t="s">
        <v>537</v>
      </c>
      <c r="HD9" s="146" t="s">
        <v>538</v>
      </c>
      <c r="HE9" s="146" t="s">
        <v>539</v>
      </c>
      <c r="HF9" s="146" t="s">
        <v>540</v>
      </c>
      <c r="HG9" s="146" t="s">
        <v>541</v>
      </c>
      <c r="HH9" s="146" t="s">
        <v>542</v>
      </c>
      <c r="HI9" s="146" t="s">
        <v>543</v>
      </c>
      <c r="HJ9" s="146" t="s">
        <v>544</v>
      </c>
      <c r="HK9" s="146" t="s">
        <v>545</v>
      </c>
      <c r="HL9" s="146" t="s">
        <v>546</v>
      </c>
      <c r="HM9" s="146" t="s">
        <v>547</v>
      </c>
      <c r="HN9" s="146" t="s">
        <v>548</v>
      </c>
      <c r="HO9" s="146" t="s">
        <v>549</v>
      </c>
      <c r="HP9" s="146" t="s">
        <v>550</v>
      </c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</row>
    <row r="10" spans="3:254" ht="12.95" customHeight="1">
      <c r="C10" s="356" t="s">
        <v>38</v>
      </c>
      <c r="D10" s="356"/>
      <c r="E10" s="356"/>
      <c r="F10" s="356"/>
      <c r="G10" s="356"/>
      <c r="H10" s="356"/>
      <c r="I10" s="356" t="s">
        <v>194</v>
      </c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6"/>
      <c r="V10" s="356"/>
      <c r="W10" s="356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8"/>
      <c r="AX10" s="383" t="s">
        <v>612</v>
      </c>
      <c r="AY10" s="383"/>
      <c r="AZ10" s="383"/>
      <c r="BA10" s="383"/>
      <c r="BB10" s="383"/>
      <c r="BC10" s="383"/>
      <c r="BD10" s="383"/>
      <c r="BE10" s="383"/>
      <c r="BF10" s="383"/>
      <c r="BG10" s="383"/>
      <c r="BH10" s="383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93"/>
      <c r="CV10" s="137"/>
      <c r="CW10" s="137"/>
      <c r="CX10" s="137"/>
      <c r="CY10" s="137"/>
      <c r="CZ10" s="137"/>
      <c r="DA10" s="137"/>
      <c r="DB10" s="137"/>
      <c r="DC10" s="137"/>
      <c r="DD10" s="137"/>
      <c r="DE10" s="137"/>
      <c r="DF10" s="137"/>
      <c r="DG10" s="137"/>
      <c r="DH10" s="137"/>
      <c r="DI10" s="137"/>
      <c r="DJ10" s="137"/>
      <c r="DK10" s="137"/>
      <c r="DL10" s="137"/>
      <c r="DM10" s="137"/>
      <c r="DN10" s="137"/>
      <c r="DO10" s="137"/>
      <c r="DP10" s="137"/>
      <c r="DQ10" s="137"/>
      <c r="DR10" s="137"/>
      <c r="DS10" s="137"/>
      <c r="DT10" s="137"/>
      <c r="DU10" s="137"/>
      <c r="DV10" s="137"/>
      <c r="DW10" s="137"/>
      <c r="DX10" s="137"/>
      <c r="DY10" s="137"/>
      <c r="DZ10" s="137"/>
      <c r="EA10" s="137"/>
      <c r="EB10" s="137"/>
      <c r="EC10" s="137"/>
      <c r="ED10" s="137"/>
      <c r="EE10" s="137"/>
      <c r="EF10" s="137"/>
      <c r="EG10" s="137"/>
      <c r="EH10" s="137"/>
      <c r="EI10" s="137"/>
      <c r="EJ10" s="137"/>
      <c r="EK10" s="137"/>
      <c r="EL10" s="137"/>
      <c r="EM10" s="137"/>
      <c r="EN10" s="137"/>
      <c r="EO10" s="137"/>
      <c r="EP10" s="137"/>
      <c r="EQ10" s="137"/>
      <c r="ER10" s="137"/>
      <c r="ES10" s="137"/>
      <c r="ET10" s="137"/>
      <c r="EU10" s="137"/>
      <c r="EV10" s="137"/>
      <c r="EW10" s="137"/>
      <c r="EX10" s="137"/>
      <c r="EY10" s="137"/>
      <c r="EZ10" s="137"/>
      <c r="FA10" s="137"/>
      <c r="FB10" s="137"/>
      <c r="FC10" s="137"/>
      <c r="FD10" s="137"/>
      <c r="FE10" s="137"/>
      <c r="FF10" s="137"/>
      <c r="FG10" s="148" t="s">
        <v>489</v>
      </c>
      <c r="FH10" s="148" t="s">
        <v>551</v>
      </c>
      <c r="FI10" s="148" t="s">
        <v>552</v>
      </c>
      <c r="FJ10" s="148" t="s">
        <v>553</v>
      </c>
      <c r="FK10" s="148" t="s">
        <v>554</v>
      </c>
      <c r="FL10" s="149" t="s">
        <v>555</v>
      </c>
      <c r="FM10" s="148" t="s">
        <v>556</v>
      </c>
      <c r="FN10" s="148" t="s">
        <v>557</v>
      </c>
      <c r="FO10" s="148" t="s">
        <v>558</v>
      </c>
      <c r="FP10" s="148" t="s">
        <v>559</v>
      </c>
      <c r="FQ10" s="148" t="s">
        <v>560</v>
      </c>
      <c r="FR10" s="148" t="s">
        <v>561</v>
      </c>
      <c r="FS10" s="148" t="s">
        <v>562</v>
      </c>
      <c r="FT10" s="148" t="s">
        <v>563</v>
      </c>
      <c r="FU10" s="148" t="s">
        <v>564</v>
      </c>
      <c r="FV10" s="148" t="s">
        <v>565</v>
      </c>
      <c r="FW10" s="148" t="s">
        <v>566</v>
      </c>
      <c r="FX10" s="148" t="s">
        <v>567</v>
      </c>
      <c r="FY10" s="148" t="s">
        <v>568</v>
      </c>
      <c r="FZ10" s="148" t="s">
        <v>569</v>
      </c>
      <c r="GA10" s="148" t="s">
        <v>570</v>
      </c>
      <c r="GB10" s="148" t="s">
        <v>571</v>
      </c>
      <c r="GC10" s="148" t="s">
        <v>572</v>
      </c>
      <c r="GD10" s="148" t="s">
        <v>573</v>
      </c>
      <c r="GE10" s="148" t="s">
        <v>574</v>
      </c>
      <c r="GF10" s="148" t="s">
        <v>575</v>
      </c>
      <c r="GG10" s="148" t="s">
        <v>576</v>
      </c>
      <c r="GH10" s="148" t="s">
        <v>577</v>
      </c>
      <c r="GI10" s="148" t="s">
        <v>578</v>
      </c>
      <c r="GJ10" s="148" t="s">
        <v>579</v>
      </c>
      <c r="GK10" s="148" t="s">
        <v>580</v>
      </c>
      <c r="GL10" s="148" t="s">
        <v>581</v>
      </c>
      <c r="GM10" s="148" t="s">
        <v>582</v>
      </c>
      <c r="GN10" s="148" t="s">
        <v>583</v>
      </c>
      <c r="GO10" s="148" t="s">
        <v>584</v>
      </c>
      <c r="GP10" s="148" t="s">
        <v>585</v>
      </c>
      <c r="GQ10" s="148" t="s">
        <v>586</v>
      </c>
      <c r="GR10" s="148" t="s">
        <v>587</v>
      </c>
      <c r="GS10" s="148" t="s">
        <v>588</v>
      </c>
      <c r="GT10" s="148" t="s">
        <v>589</v>
      </c>
      <c r="GU10" s="148" t="s">
        <v>590</v>
      </c>
      <c r="GV10" s="148" t="s">
        <v>591</v>
      </c>
      <c r="GW10" s="148" t="s">
        <v>592</v>
      </c>
      <c r="GX10" s="148" t="s">
        <v>593</v>
      </c>
      <c r="GY10" s="148" t="s">
        <v>594</v>
      </c>
      <c r="GZ10" s="148" t="s">
        <v>595</v>
      </c>
      <c r="HA10" s="148" t="s">
        <v>596</v>
      </c>
      <c r="HB10" s="146" t="s">
        <v>597</v>
      </c>
      <c r="HC10" s="146" t="s">
        <v>598</v>
      </c>
      <c r="HD10" s="146" t="s">
        <v>599</v>
      </c>
      <c r="HE10" s="146" t="s">
        <v>600</v>
      </c>
      <c r="HF10" s="146" t="s">
        <v>601</v>
      </c>
      <c r="HG10" s="146" t="s">
        <v>602</v>
      </c>
      <c r="HH10" s="146" t="s">
        <v>603</v>
      </c>
      <c r="HI10" s="146" t="s">
        <v>604</v>
      </c>
      <c r="HJ10" s="146" t="s">
        <v>605</v>
      </c>
      <c r="HK10" s="146" t="s">
        <v>606</v>
      </c>
      <c r="HL10" s="146" t="s">
        <v>607</v>
      </c>
      <c r="HM10" s="146" t="s">
        <v>608</v>
      </c>
      <c r="HN10" s="146" t="s">
        <v>609</v>
      </c>
      <c r="HO10" s="146" t="s">
        <v>610</v>
      </c>
      <c r="HP10" s="146" t="s">
        <v>611</v>
      </c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  <c r="IS10" s="89"/>
      <c r="IT10" s="89"/>
    </row>
    <row r="11" spans="3:254" ht="12.95" customHeight="1">
      <c r="C11" s="356" t="s">
        <v>39</v>
      </c>
      <c r="D11" s="356"/>
      <c r="E11" s="356"/>
      <c r="F11" s="356"/>
      <c r="G11" s="356"/>
      <c r="H11" s="356"/>
      <c r="I11" s="386" t="s">
        <v>54</v>
      </c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386"/>
      <c r="AA11" s="386"/>
      <c r="AB11" s="386"/>
      <c r="AC11" s="386"/>
      <c r="AD11" s="386"/>
      <c r="AE11" s="386"/>
      <c r="AF11" s="386"/>
      <c r="AG11" s="386"/>
      <c r="AH11" s="386"/>
      <c r="AI11" s="386"/>
      <c r="AJ11" s="386"/>
      <c r="AK11" s="386"/>
      <c r="AL11" s="386"/>
      <c r="AM11" s="386"/>
      <c r="AN11" s="386"/>
      <c r="AO11" s="386"/>
      <c r="AP11" s="386"/>
      <c r="AQ11" s="386"/>
      <c r="AR11" s="386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3"/>
      <c r="CS11" s="93"/>
      <c r="CT11" s="93"/>
      <c r="CV11" s="137"/>
      <c r="CW11" s="137"/>
      <c r="CX11" s="137"/>
      <c r="CY11" s="137"/>
      <c r="CZ11" s="137"/>
      <c r="DA11" s="137"/>
      <c r="DB11" s="137"/>
      <c r="DC11" s="137"/>
      <c r="DD11" s="83" t="s">
        <v>482</v>
      </c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9"/>
      <c r="HA11" s="84"/>
      <c r="HB11" s="137"/>
      <c r="HC11" s="137"/>
      <c r="HD11" s="137"/>
      <c r="HE11" s="137"/>
      <c r="HF11" s="137"/>
      <c r="HG11" s="137"/>
      <c r="HH11" s="137"/>
      <c r="HI11" s="88"/>
      <c r="HJ11" s="88"/>
      <c r="HK11" s="88"/>
      <c r="HL11" s="88"/>
      <c r="HM11" s="88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</row>
    <row r="12" spans="3:254" ht="12.95" customHeight="1">
      <c r="C12" s="93"/>
      <c r="D12" s="93"/>
      <c r="E12" s="93"/>
      <c r="F12" s="93"/>
      <c r="G12" s="93"/>
      <c r="H12" s="94"/>
      <c r="I12" s="404" t="s">
        <v>705</v>
      </c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4"/>
      <c r="AG12" s="404"/>
      <c r="AH12" s="404"/>
      <c r="AI12" s="404"/>
      <c r="AJ12" s="404"/>
      <c r="AK12" s="404"/>
      <c r="AL12" s="404"/>
      <c r="AM12" s="404"/>
      <c r="AN12" s="404"/>
      <c r="AO12" s="404"/>
      <c r="AP12" s="404"/>
      <c r="AQ12" s="404"/>
      <c r="AR12" s="404"/>
      <c r="AS12" s="404"/>
      <c r="AT12" s="404"/>
      <c r="AU12" s="404"/>
      <c r="AV12" s="404"/>
      <c r="AW12" s="404"/>
      <c r="AX12" s="404"/>
      <c r="AY12" s="404"/>
      <c r="AZ12" s="404"/>
      <c r="BA12" s="404"/>
      <c r="BB12" s="404"/>
      <c r="BC12" s="404"/>
      <c r="BD12" s="404"/>
      <c r="BE12" s="404"/>
      <c r="BF12" s="404"/>
      <c r="BG12" s="404"/>
      <c r="BH12" s="404"/>
      <c r="BI12" s="404"/>
      <c r="BJ12" s="404"/>
      <c r="BK12" s="404"/>
      <c r="BL12" s="404"/>
      <c r="BM12" s="404"/>
      <c r="BN12" s="404"/>
      <c r="BO12" s="404"/>
      <c r="BP12" s="404"/>
      <c r="BQ12" s="404"/>
      <c r="BR12" s="404"/>
      <c r="BS12" s="404"/>
      <c r="BT12" s="404"/>
      <c r="BU12" s="404"/>
      <c r="BV12" s="404"/>
      <c r="BW12" s="404"/>
      <c r="BX12" s="404"/>
      <c r="BY12" s="404"/>
      <c r="BZ12" s="404"/>
      <c r="CA12" s="404"/>
      <c r="CB12" s="404"/>
      <c r="CC12" s="404"/>
      <c r="CD12" s="404"/>
      <c r="CE12" s="404"/>
      <c r="CF12" s="404"/>
      <c r="CG12" s="404"/>
      <c r="CH12" s="404"/>
      <c r="CI12" s="404"/>
      <c r="CJ12" s="404"/>
      <c r="CK12" s="404"/>
      <c r="CL12" s="404"/>
      <c r="CM12" s="404"/>
      <c r="CN12" s="404"/>
      <c r="CO12" s="404"/>
      <c r="CP12" s="404"/>
      <c r="CQ12" s="404"/>
      <c r="CR12" s="404"/>
      <c r="CS12" s="404"/>
      <c r="CT12" s="93"/>
      <c r="CV12" s="137"/>
      <c r="CW12" s="137"/>
      <c r="CX12" s="137"/>
      <c r="CY12" s="137"/>
      <c r="CZ12" s="137"/>
      <c r="DA12" s="137"/>
      <c r="DB12" s="137"/>
      <c r="DC12" s="137"/>
      <c r="DD12" s="83" t="s">
        <v>132</v>
      </c>
      <c r="DE12" s="137"/>
      <c r="DF12" s="137"/>
      <c r="DG12" s="137"/>
      <c r="DH12" s="137"/>
      <c r="DI12" s="137"/>
      <c r="DJ12" s="137"/>
      <c r="DK12" s="137"/>
      <c r="DL12" s="137"/>
      <c r="DM12" s="137"/>
      <c r="DN12" s="137"/>
      <c r="DO12" s="137"/>
      <c r="DP12" s="137"/>
      <c r="DQ12" s="137"/>
      <c r="DR12" s="137"/>
      <c r="DS12" s="137"/>
      <c r="DT12" s="137"/>
      <c r="DU12" s="137"/>
      <c r="DV12" s="137"/>
      <c r="DW12" s="137"/>
      <c r="DX12" s="137"/>
      <c r="DY12" s="137"/>
      <c r="DZ12" s="137"/>
      <c r="EA12" s="137"/>
      <c r="EB12" s="137"/>
      <c r="EC12" s="137"/>
      <c r="ED12" s="137"/>
      <c r="EE12" s="137"/>
      <c r="EF12" s="137"/>
      <c r="EG12" s="137"/>
      <c r="EH12" s="137"/>
      <c r="EI12" s="137"/>
      <c r="EJ12" s="137"/>
      <c r="EK12" s="137"/>
      <c r="EL12" s="137"/>
      <c r="EM12" s="137"/>
      <c r="EN12" s="137"/>
      <c r="EO12" s="137"/>
      <c r="EP12" s="137"/>
      <c r="EQ12" s="137"/>
      <c r="ER12" s="137"/>
      <c r="ES12" s="137"/>
      <c r="ET12" s="137"/>
      <c r="EU12" s="137"/>
      <c r="EV12" s="137"/>
      <c r="EW12" s="137"/>
      <c r="EX12" s="137"/>
      <c r="EY12" s="137"/>
      <c r="EZ12" s="137"/>
      <c r="FA12" s="137"/>
      <c r="FB12" s="137"/>
      <c r="FC12" s="137"/>
      <c r="FD12" s="137"/>
      <c r="FE12" s="137"/>
      <c r="FF12" s="137"/>
      <c r="FG12" s="137"/>
      <c r="FH12" s="137"/>
      <c r="FI12" s="137"/>
      <c r="FJ12" s="137"/>
      <c r="FK12" s="137"/>
      <c r="FL12" s="137"/>
      <c r="FM12" s="137"/>
      <c r="FN12" s="137"/>
      <c r="FO12" s="137"/>
      <c r="FP12" s="137"/>
      <c r="FQ12" s="137"/>
      <c r="FR12" s="137"/>
      <c r="FS12" s="137"/>
      <c r="FT12" s="137"/>
      <c r="FU12" s="137"/>
      <c r="FV12" s="137"/>
      <c r="FW12" s="137"/>
      <c r="FX12" s="137"/>
      <c r="FY12" s="137"/>
      <c r="FZ12" s="137"/>
      <c r="GA12" s="137"/>
      <c r="GB12" s="137"/>
      <c r="GC12" s="137"/>
      <c r="GD12" s="137"/>
      <c r="GE12" s="137"/>
      <c r="GF12" s="137"/>
      <c r="GG12" s="137"/>
      <c r="GH12" s="137"/>
      <c r="GI12" s="137"/>
      <c r="GJ12" s="137"/>
      <c r="GK12" s="137"/>
      <c r="GL12" s="137"/>
      <c r="GM12" s="137"/>
      <c r="GN12" s="137"/>
      <c r="GO12" s="137"/>
      <c r="GP12" s="137"/>
      <c r="GQ12" s="137"/>
      <c r="GR12" s="137"/>
      <c r="GS12" s="137"/>
      <c r="GT12" s="137"/>
      <c r="GU12" s="137"/>
      <c r="GV12" s="137"/>
      <c r="GW12" s="137"/>
      <c r="GX12" s="137"/>
      <c r="GY12" s="137"/>
      <c r="GZ12" s="139"/>
      <c r="HA12" s="84"/>
      <c r="HB12" s="137"/>
      <c r="HC12" s="137"/>
      <c r="HD12" s="137"/>
      <c r="HE12" s="137"/>
      <c r="HF12" s="137"/>
      <c r="HG12" s="137"/>
      <c r="HH12" s="137"/>
      <c r="HI12" s="88"/>
      <c r="HJ12" s="88"/>
      <c r="HK12" s="88"/>
      <c r="HL12" s="88"/>
      <c r="HM12" s="88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  <c r="IS12" s="89"/>
      <c r="IT12" s="89"/>
    </row>
    <row r="13" spans="3:254" ht="12.95" customHeight="1">
      <c r="C13" s="356" t="s">
        <v>35</v>
      </c>
      <c r="D13" s="356"/>
      <c r="E13" s="356"/>
      <c r="F13" s="356"/>
      <c r="G13" s="356"/>
      <c r="H13" s="356"/>
      <c r="I13" s="375" t="s">
        <v>673</v>
      </c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5"/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3"/>
      <c r="CR13" s="93"/>
      <c r="CS13" s="93"/>
      <c r="CT13" s="93"/>
      <c r="CV13" s="137"/>
      <c r="CW13" s="137"/>
      <c r="CX13" s="137"/>
      <c r="CY13" s="137"/>
      <c r="CZ13" s="137"/>
      <c r="DA13" s="137"/>
      <c r="DB13" s="137"/>
      <c r="DC13" s="137"/>
      <c r="DD13" s="83" t="s">
        <v>291</v>
      </c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9"/>
      <c r="HA13" s="84"/>
      <c r="HB13" s="137"/>
      <c r="HC13" s="137"/>
      <c r="HD13" s="137"/>
      <c r="HE13" s="137"/>
      <c r="HF13" s="137"/>
      <c r="HG13" s="137"/>
      <c r="HH13" s="137"/>
      <c r="HI13" s="88"/>
      <c r="HJ13" s="88"/>
      <c r="HK13" s="88"/>
      <c r="HL13" s="88"/>
      <c r="HM13" s="88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  <c r="IS13" s="89"/>
      <c r="IT13" s="89"/>
    </row>
    <row r="14" spans="3:254" ht="12.95" customHeight="1">
      <c r="C14" s="136"/>
      <c r="D14" s="93"/>
      <c r="E14" s="93"/>
      <c r="F14" s="93"/>
      <c r="G14" s="93"/>
      <c r="H14" s="94"/>
      <c r="I14" s="356" t="s">
        <v>26</v>
      </c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8"/>
      <c r="X14" s="488" t="s">
        <v>352</v>
      </c>
      <c r="Y14" s="488"/>
      <c r="Z14" s="488"/>
      <c r="AA14" s="488"/>
      <c r="AB14" s="488"/>
      <c r="AC14" s="488"/>
      <c r="AD14" s="488"/>
      <c r="AE14" s="488"/>
      <c r="AF14" s="93"/>
      <c r="AG14" s="93"/>
      <c r="AH14" s="365" t="s">
        <v>25</v>
      </c>
      <c r="AI14" s="365"/>
      <c r="AJ14" s="365"/>
      <c r="AK14" s="365"/>
      <c r="AL14" s="365"/>
      <c r="AM14" s="365"/>
      <c r="AN14" s="365"/>
      <c r="AO14" s="365"/>
      <c r="AP14" s="365"/>
      <c r="AQ14" s="365"/>
      <c r="AR14" s="366"/>
      <c r="AS14" s="279" t="s">
        <v>440</v>
      </c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93"/>
      <c r="CV14" s="137"/>
      <c r="CW14" s="137"/>
      <c r="CX14" s="137"/>
      <c r="CY14" s="137"/>
      <c r="CZ14" s="137"/>
      <c r="DA14" s="137"/>
      <c r="DB14" s="137"/>
      <c r="DC14" s="137"/>
      <c r="DD14" s="83" t="s">
        <v>292</v>
      </c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9"/>
      <c r="HA14" s="84"/>
      <c r="HB14" s="137"/>
      <c r="HC14" s="137"/>
      <c r="HD14" s="137"/>
      <c r="HE14" s="137"/>
      <c r="HF14" s="137"/>
      <c r="HG14" s="137"/>
      <c r="HH14" s="137"/>
      <c r="HI14" s="88"/>
      <c r="HJ14" s="88"/>
      <c r="HK14" s="88"/>
      <c r="HL14" s="88"/>
      <c r="HM14" s="88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  <c r="IS14" s="89"/>
      <c r="IT14" s="89"/>
    </row>
    <row r="15" spans="3:254" ht="12.95" customHeight="1">
      <c r="C15" s="136"/>
      <c r="D15" s="93"/>
      <c r="E15" s="93"/>
      <c r="F15" s="93"/>
      <c r="G15" s="93"/>
      <c r="H15" s="94"/>
      <c r="I15" s="365" t="s">
        <v>24</v>
      </c>
      <c r="J15" s="365"/>
      <c r="K15" s="365"/>
      <c r="L15" s="365"/>
      <c r="M15" s="365"/>
      <c r="N15" s="365"/>
      <c r="O15" s="366"/>
      <c r="P15" s="468" t="s">
        <v>701</v>
      </c>
      <c r="Q15" s="468"/>
      <c r="R15" s="468"/>
      <c r="S15" s="468"/>
      <c r="T15" s="468"/>
      <c r="U15" s="468"/>
      <c r="V15" s="468"/>
      <c r="W15" s="468"/>
      <c r="X15" s="468"/>
      <c r="Y15" s="469"/>
      <c r="Z15" s="469"/>
      <c r="AA15" s="469"/>
      <c r="AB15" s="469"/>
      <c r="AC15" s="469"/>
      <c r="AD15" s="469"/>
      <c r="AE15" s="469"/>
      <c r="AF15" s="94"/>
      <c r="AG15" s="94"/>
      <c r="AH15" s="370" t="s">
        <v>27</v>
      </c>
      <c r="AI15" s="370"/>
      <c r="AJ15" s="370"/>
      <c r="AK15" s="370"/>
      <c r="AL15" s="370"/>
      <c r="AM15" s="370"/>
      <c r="AN15" s="358"/>
      <c r="AO15" s="258" t="s">
        <v>690</v>
      </c>
      <c r="AP15" s="258"/>
      <c r="AQ15" s="258"/>
      <c r="AR15" s="258"/>
      <c r="AS15" s="258"/>
      <c r="AT15" s="258"/>
      <c r="AU15" s="258"/>
      <c r="AV15" s="258"/>
      <c r="AW15" s="258"/>
      <c r="AX15" s="258"/>
      <c r="AY15" s="258"/>
      <c r="AZ15" s="258"/>
      <c r="BA15" s="258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  <c r="BM15" s="258"/>
      <c r="BN15" s="258"/>
      <c r="BO15" s="258"/>
      <c r="BP15" s="258"/>
      <c r="BQ15" s="258"/>
      <c r="BR15" s="258"/>
      <c r="BS15" s="258"/>
      <c r="BT15" s="258"/>
      <c r="BU15" s="258"/>
      <c r="BV15" s="258"/>
      <c r="BW15" s="258"/>
      <c r="BX15" s="258"/>
      <c r="BY15" s="258"/>
      <c r="BZ15" s="258"/>
      <c r="CA15" s="258"/>
      <c r="CB15" s="258"/>
      <c r="CC15" s="258"/>
      <c r="CD15" s="258"/>
      <c r="CE15" s="258"/>
      <c r="CF15" s="258"/>
      <c r="CG15" s="258"/>
      <c r="CH15" s="258"/>
      <c r="CI15" s="258"/>
      <c r="CJ15" s="258"/>
      <c r="CK15" s="258"/>
      <c r="CL15" s="258"/>
      <c r="CM15" s="258"/>
      <c r="CN15" s="258"/>
      <c r="CO15" s="258"/>
      <c r="CP15" s="258"/>
      <c r="CQ15" s="258"/>
      <c r="CR15" s="258"/>
      <c r="CS15" s="258"/>
      <c r="CT15" s="93"/>
      <c r="CV15" s="137"/>
      <c r="CW15" s="137"/>
      <c r="CX15" s="137"/>
      <c r="CY15" s="137"/>
      <c r="CZ15" s="137"/>
      <c r="DA15" s="137"/>
      <c r="DB15" s="137"/>
      <c r="DC15" s="137"/>
      <c r="DD15" s="83" t="s">
        <v>278</v>
      </c>
      <c r="DE15" s="140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  <c r="EN15" s="137"/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9"/>
      <c r="HA15" s="84"/>
      <c r="HB15" s="137"/>
      <c r="HC15" s="137"/>
      <c r="HD15" s="137"/>
      <c r="HE15" s="137"/>
      <c r="HF15" s="137"/>
      <c r="HG15" s="137"/>
      <c r="HH15" s="137"/>
      <c r="HI15" s="88"/>
      <c r="HJ15" s="88"/>
      <c r="HK15" s="88"/>
      <c r="HL15" s="88"/>
      <c r="HM15" s="88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  <c r="IS15" s="89"/>
      <c r="IT15" s="89"/>
    </row>
    <row r="16" spans="3:254" ht="12.95" customHeight="1">
      <c r="C16" s="136"/>
      <c r="D16" s="93"/>
      <c r="E16" s="93"/>
      <c r="F16" s="93"/>
      <c r="G16" s="93"/>
      <c r="H16" s="94"/>
      <c r="I16" s="356" t="s">
        <v>118</v>
      </c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70"/>
      <c r="Y16" s="379" t="s">
        <v>691</v>
      </c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1"/>
      <c r="AO16" s="356" t="s">
        <v>676</v>
      </c>
      <c r="AP16" s="356"/>
      <c r="AQ16" s="356"/>
      <c r="AR16" s="356"/>
      <c r="AS16" s="356"/>
      <c r="AT16" s="356"/>
      <c r="AU16" s="356"/>
      <c r="AV16" s="356"/>
      <c r="AW16" s="356"/>
      <c r="AX16" s="356"/>
      <c r="AY16" s="489" t="s">
        <v>702</v>
      </c>
      <c r="AZ16" s="489"/>
      <c r="BA16" s="490"/>
      <c r="BB16" s="490"/>
      <c r="BC16" s="490"/>
      <c r="BD16" s="490"/>
      <c r="BE16" s="490"/>
      <c r="BF16" s="490"/>
      <c r="BG16" s="490"/>
      <c r="BH16" s="490"/>
      <c r="BI16" s="490"/>
      <c r="BJ16" s="490"/>
      <c r="BK16" s="490"/>
      <c r="BL16" s="490"/>
      <c r="BM16" s="490"/>
      <c r="BN16" s="490"/>
      <c r="BO16" s="490"/>
      <c r="BP16" s="490"/>
      <c r="BQ16" s="490"/>
      <c r="BR16" s="490"/>
      <c r="BS16" s="490"/>
      <c r="BT16" s="490"/>
      <c r="BU16" s="490"/>
      <c r="BV16" s="490"/>
      <c r="BW16" s="490"/>
      <c r="BX16" s="490"/>
      <c r="BY16" s="490"/>
      <c r="BZ16" s="490"/>
      <c r="CA16" s="490"/>
      <c r="CB16" s="490"/>
      <c r="CC16" s="490"/>
      <c r="CD16" s="490"/>
      <c r="CE16" s="490"/>
      <c r="CF16" s="490"/>
      <c r="CG16" s="490"/>
      <c r="CH16" s="490"/>
      <c r="CI16" s="490"/>
      <c r="CJ16" s="490"/>
      <c r="CK16" s="490"/>
      <c r="CL16" s="490"/>
      <c r="CM16" s="490"/>
      <c r="CN16" s="490"/>
      <c r="CO16" s="490"/>
      <c r="CP16" s="490"/>
      <c r="CQ16" s="490"/>
      <c r="CR16" s="490"/>
      <c r="CS16" s="490"/>
      <c r="CT16" s="93"/>
      <c r="CV16" s="137"/>
      <c r="CW16" s="137"/>
      <c r="CX16" s="137"/>
      <c r="CY16" s="137"/>
      <c r="CZ16" s="137"/>
      <c r="DA16" s="137"/>
      <c r="DB16" s="137"/>
      <c r="DC16" s="137"/>
      <c r="DD16" s="83" t="s">
        <v>293</v>
      </c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  <c r="EN16" s="137"/>
      <c r="EO16" s="137"/>
      <c r="EP16" s="137"/>
      <c r="EQ16" s="137"/>
      <c r="ER16" s="137"/>
      <c r="ES16" s="137"/>
      <c r="ET16" s="137"/>
      <c r="EU16" s="137"/>
      <c r="EV16" s="137"/>
      <c r="EW16" s="137"/>
      <c r="EX16" s="137"/>
      <c r="EY16" s="137"/>
      <c r="EZ16" s="137"/>
      <c r="FA16" s="137"/>
      <c r="FB16" s="137"/>
      <c r="FC16" s="137"/>
      <c r="FD16" s="137"/>
      <c r="FE16" s="137"/>
      <c r="FF16" s="137"/>
      <c r="FG16" s="137"/>
      <c r="FH16" s="137"/>
      <c r="FI16" s="137"/>
      <c r="FJ16" s="137"/>
      <c r="FK16" s="137"/>
      <c r="FL16" s="137"/>
      <c r="FM16" s="137"/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9"/>
      <c r="HA16" s="84"/>
      <c r="HB16" s="137"/>
      <c r="HC16" s="137"/>
      <c r="HD16" s="137"/>
      <c r="HE16" s="137"/>
      <c r="HF16" s="137"/>
      <c r="HG16" s="137"/>
      <c r="HH16" s="137"/>
      <c r="HI16" s="88"/>
      <c r="HJ16" s="88"/>
      <c r="HK16" s="88"/>
      <c r="HL16" s="88"/>
      <c r="HM16" s="88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  <c r="IS16" s="89"/>
      <c r="IT16" s="89"/>
    </row>
    <row r="17" spans="3:254" ht="12.95" customHeight="1">
      <c r="C17" s="136"/>
      <c r="D17" s="93"/>
      <c r="E17" s="93"/>
      <c r="F17" s="93"/>
      <c r="G17" s="93"/>
      <c r="H17" s="94"/>
      <c r="I17" s="365" t="s">
        <v>28</v>
      </c>
      <c r="J17" s="365"/>
      <c r="K17" s="365"/>
      <c r="L17" s="365"/>
      <c r="M17" s="366"/>
      <c r="N17" s="491" t="s">
        <v>703</v>
      </c>
      <c r="O17" s="491"/>
      <c r="P17" s="491"/>
      <c r="Q17" s="491"/>
      <c r="R17" s="491"/>
      <c r="S17" s="491"/>
      <c r="T17" s="491"/>
      <c r="U17" s="95"/>
      <c r="V17" s="365" t="s">
        <v>29</v>
      </c>
      <c r="W17" s="365"/>
      <c r="X17" s="365"/>
      <c r="Y17" s="365"/>
      <c r="Z17" s="365"/>
      <c r="AA17" s="365"/>
      <c r="AB17" s="366"/>
      <c r="AC17" s="367" t="s">
        <v>691</v>
      </c>
      <c r="AD17" s="368"/>
      <c r="AE17" s="368"/>
      <c r="AF17" s="368"/>
      <c r="AG17" s="368"/>
      <c r="AH17" s="368"/>
      <c r="AI17" s="369"/>
      <c r="AJ17" s="95"/>
      <c r="AK17" s="378" t="s">
        <v>30</v>
      </c>
      <c r="AL17" s="378"/>
      <c r="AM17" s="378"/>
      <c r="AN17" s="378"/>
      <c r="AO17" s="378"/>
      <c r="AP17" s="378"/>
      <c r="AQ17" s="378"/>
      <c r="AR17" s="378"/>
      <c r="AS17" s="366"/>
      <c r="AT17" s="372" t="s">
        <v>691</v>
      </c>
      <c r="AU17" s="373"/>
      <c r="AV17" s="373"/>
      <c r="AW17" s="373"/>
      <c r="AX17" s="373"/>
      <c r="AY17" s="373"/>
      <c r="AZ17" s="374"/>
      <c r="BA17" s="93"/>
      <c r="BB17" s="370" t="s">
        <v>119</v>
      </c>
      <c r="BC17" s="370"/>
      <c r="BD17" s="370"/>
      <c r="BE17" s="370"/>
      <c r="BF17" s="370"/>
      <c r="BG17" s="370"/>
      <c r="BH17" s="370"/>
      <c r="BI17" s="370"/>
      <c r="BJ17" s="358"/>
      <c r="BK17" s="372" t="s">
        <v>691</v>
      </c>
      <c r="BL17" s="373"/>
      <c r="BM17" s="373"/>
      <c r="BN17" s="373"/>
      <c r="BO17" s="373"/>
      <c r="BP17" s="373"/>
      <c r="BQ17" s="374"/>
      <c r="BR17" s="93"/>
      <c r="BS17" s="378" t="s">
        <v>31</v>
      </c>
      <c r="BT17" s="378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66"/>
      <c r="CG17" s="367" t="s">
        <v>691</v>
      </c>
      <c r="CH17" s="368"/>
      <c r="CI17" s="368"/>
      <c r="CJ17" s="368"/>
      <c r="CK17" s="368"/>
      <c r="CL17" s="368"/>
      <c r="CM17" s="368"/>
      <c r="CN17" s="368"/>
      <c r="CO17" s="368"/>
      <c r="CP17" s="368"/>
      <c r="CQ17" s="368"/>
      <c r="CR17" s="368"/>
      <c r="CS17" s="369"/>
      <c r="CT17" s="93"/>
      <c r="CV17" s="137"/>
      <c r="CW17" s="137"/>
      <c r="CX17" s="137"/>
      <c r="CY17" s="137"/>
      <c r="CZ17" s="137"/>
      <c r="DA17" s="137"/>
      <c r="DB17" s="137"/>
      <c r="DC17" s="137"/>
      <c r="DD17" s="83" t="s">
        <v>294</v>
      </c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9"/>
      <c r="HA17" s="84"/>
      <c r="HB17" s="137"/>
      <c r="HC17" s="137"/>
      <c r="HD17" s="137"/>
      <c r="HE17" s="137"/>
      <c r="HF17" s="137"/>
      <c r="HG17" s="137"/>
      <c r="HH17" s="137"/>
      <c r="HI17" s="88"/>
      <c r="HJ17" s="88"/>
      <c r="HK17" s="88"/>
      <c r="HL17" s="88"/>
      <c r="HM17" s="88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  <c r="IS17" s="89"/>
      <c r="IT17" s="89"/>
    </row>
    <row r="18" spans="3:254" ht="12.95" customHeight="1">
      <c r="C18" s="356" t="s">
        <v>36</v>
      </c>
      <c r="D18" s="356"/>
      <c r="E18" s="356"/>
      <c r="F18" s="356"/>
      <c r="G18" s="356"/>
      <c r="H18" s="356"/>
      <c r="I18" s="356" t="s">
        <v>167</v>
      </c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356"/>
      <c r="BB18" s="356"/>
      <c r="BC18" s="356"/>
      <c r="BD18" s="356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V18" s="137"/>
      <c r="CW18" s="137"/>
      <c r="CX18" s="137"/>
      <c r="CY18" s="137"/>
      <c r="CZ18" s="137"/>
      <c r="DA18" s="137"/>
      <c r="DB18" s="137"/>
      <c r="DC18" s="137"/>
      <c r="DD18" s="83" t="s">
        <v>295</v>
      </c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  <c r="EN18" s="137"/>
      <c r="EO18" s="137"/>
      <c r="EP18" s="137"/>
      <c r="EQ18" s="137"/>
      <c r="ER18" s="137"/>
      <c r="ES18" s="137"/>
      <c r="ET18" s="137"/>
      <c r="EU18" s="137"/>
      <c r="EV18" s="137"/>
      <c r="EW18" s="137"/>
      <c r="EX18" s="137"/>
      <c r="EY18" s="137"/>
      <c r="EZ18" s="137"/>
      <c r="FA18" s="137"/>
      <c r="FB18" s="137"/>
      <c r="FC18" s="137"/>
      <c r="FD18" s="137"/>
      <c r="FE18" s="137"/>
      <c r="FF18" s="137"/>
      <c r="FG18" s="137"/>
      <c r="FH18" s="137"/>
      <c r="FI18" s="137"/>
      <c r="FJ18" s="137"/>
      <c r="FK18" s="137"/>
      <c r="FL18" s="137"/>
      <c r="FM18" s="137"/>
      <c r="FN18" s="137"/>
      <c r="FO18" s="137"/>
      <c r="FP18" s="137"/>
      <c r="FQ18" s="137"/>
      <c r="FR18" s="137"/>
      <c r="FS18" s="137"/>
      <c r="FT18" s="137"/>
      <c r="FU18" s="137"/>
      <c r="FV18" s="137"/>
      <c r="FW18" s="137"/>
      <c r="FX18" s="137"/>
      <c r="FY18" s="137"/>
      <c r="FZ18" s="137"/>
      <c r="GA18" s="137"/>
      <c r="GB18" s="137"/>
      <c r="GC18" s="137"/>
      <c r="GD18" s="137"/>
      <c r="GE18" s="137"/>
      <c r="GF18" s="137"/>
      <c r="GG18" s="137"/>
      <c r="GH18" s="137"/>
      <c r="GI18" s="137"/>
      <c r="GJ18" s="137"/>
      <c r="GK18" s="137"/>
      <c r="GL18" s="137"/>
      <c r="GM18" s="137"/>
      <c r="GN18" s="137"/>
      <c r="GO18" s="137"/>
      <c r="GP18" s="137"/>
      <c r="GQ18" s="137"/>
      <c r="GR18" s="137"/>
      <c r="GS18" s="137"/>
      <c r="GT18" s="137"/>
      <c r="GU18" s="137"/>
      <c r="GV18" s="137"/>
      <c r="GW18" s="137"/>
      <c r="GX18" s="137"/>
      <c r="GY18" s="137"/>
      <c r="GZ18" s="139"/>
      <c r="HA18" s="84"/>
      <c r="HB18" s="137"/>
      <c r="HC18" s="137"/>
      <c r="HD18" s="137"/>
      <c r="HE18" s="137"/>
      <c r="HF18" s="137"/>
      <c r="HG18" s="137"/>
      <c r="HH18" s="137"/>
      <c r="HI18" s="88"/>
      <c r="HJ18" s="88"/>
      <c r="HK18" s="88"/>
      <c r="HL18" s="88"/>
      <c r="HM18" s="88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  <c r="IS18" s="89"/>
      <c r="IT18" s="89"/>
    </row>
    <row r="19" spans="3:254" ht="12.95" customHeight="1">
      <c r="C19" s="356" t="s">
        <v>214</v>
      </c>
      <c r="D19" s="356"/>
      <c r="E19" s="356"/>
      <c r="F19" s="356"/>
      <c r="G19" s="356"/>
      <c r="H19" s="356"/>
      <c r="I19" s="356" t="s">
        <v>168</v>
      </c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8"/>
      <c r="AK19" s="220" t="s">
        <v>114</v>
      </c>
      <c r="AL19" s="220"/>
      <c r="AM19" s="220"/>
      <c r="AN19" s="220"/>
      <c r="AO19" s="220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V19" s="137"/>
      <c r="CW19" s="137"/>
      <c r="CX19" s="137"/>
      <c r="CY19" s="137"/>
      <c r="CZ19" s="137"/>
      <c r="DA19" s="137"/>
      <c r="DB19" s="137"/>
      <c r="DC19" s="137"/>
      <c r="DD19" s="83" t="s">
        <v>278</v>
      </c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  <c r="EN19" s="137"/>
      <c r="EO19" s="137"/>
      <c r="EP19" s="137"/>
      <c r="EQ19" s="137"/>
      <c r="ER19" s="137"/>
      <c r="ES19" s="137"/>
      <c r="ET19" s="137"/>
      <c r="EU19" s="137"/>
      <c r="EV19" s="137"/>
      <c r="EW19" s="137"/>
      <c r="EX19" s="137"/>
      <c r="EY19" s="137"/>
      <c r="EZ19" s="137"/>
      <c r="FA19" s="137"/>
      <c r="FB19" s="137"/>
      <c r="FC19" s="137"/>
      <c r="FD19" s="137"/>
      <c r="FE19" s="137"/>
      <c r="FF19" s="137"/>
      <c r="FG19" s="137"/>
      <c r="FH19" s="137"/>
      <c r="FI19" s="137"/>
      <c r="FJ19" s="137"/>
      <c r="FK19" s="137"/>
      <c r="FL19" s="137"/>
      <c r="FM19" s="137"/>
      <c r="FN19" s="137"/>
      <c r="FO19" s="137"/>
      <c r="FP19" s="137"/>
      <c r="FQ19" s="137"/>
      <c r="FR19" s="137"/>
      <c r="FS19" s="137"/>
      <c r="FT19" s="137"/>
      <c r="FU19" s="137"/>
      <c r="FV19" s="137"/>
      <c r="FW19" s="137"/>
      <c r="FX19" s="137"/>
      <c r="FY19" s="137"/>
      <c r="FZ19" s="137"/>
      <c r="GA19" s="137"/>
      <c r="GB19" s="137"/>
      <c r="GC19" s="137"/>
      <c r="GD19" s="137"/>
      <c r="GE19" s="137"/>
      <c r="GF19" s="137"/>
      <c r="GG19" s="137"/>
      <c r="GH19" s="137"/>
      <c r="GI19" s="137"/>
      <c r="GJ19" s="137"/>
      <c r="GK19" s="137"/>
      <c r="GL19" s="137"/>
      <c r="GM19" s="137"/>
      <c r="GN19" s="137"/>
      <c r="GO19" s="137"/>
      <c r="GP19" s="137"/>
      <c r="GQ19" s="137"/>
      <c r="GR19" s="137"/>
      <c r="GS19" s="137"/>
      <c r="GT19" s="137"/>
      <c r="GU19" s="137"/>
      <c r="GV19" s="137"/>
      <c r="GW19" s="137"/>
      <c r="GX19" s="137"/>
      <c r="GY19" s="137"/>
      <c r="GZ19" s="139"/>
      <c r="HA19" s="84"/>
      <c r="HB19" s="137"/>
      <c r="HC19" s="137"/>
      <c r="HD19" s="137"/>
      <c r="HE19" s="137"/>
      <c r="HF19" s="137"/>
      <c r="HG19" s="137"/>
      <c r="HH19" s="137"/>
      <c r="HI19" s="88"/>
      <c r="HJ19" s="88"/>
      <c r="HK19" s="88"/>
      <c r="HL19" s="88"/>
      <c r="HM19" s="88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  <c r="IS19" s="89"/>
      <c r="IT19" s="89"/>
    </row>
    <row r="20" spans="3:254" ht="12.95" customHeight="1">
      <c r="C20" s="356" t="s">
        <v>215</v>
      </c>
      <c r="D20" s="356"/>
      <c r="E20" s="356"/>
      <c r="F20" s="356"/>
      <c r="G20" s="356"/>
      <c r="H20" s="356"/>
      <c r="I20" s="356" t="s">
        <v>200</v>
      </c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3"/>
      <c r="CP20" s="93"/>
      <c r="CQ20" s="93"/>
      <c r="CR20" s="93"/>
      <c r="CS20" s="93"/>
      <c r="CT20" s="93"/>
      <c r="CV20" s="137"/>
      <c r="CW20" s="137"/>
      <c r="CX20" s="137"/>
      <c r="CY20" s="137"/>
      <c r="CZ20" s="137"/>
      <c r="DA20" s="137"/>
      <c r="DB20" s="137"/>
      <c r="DC20" s="137"/>
      <c r="DD20" s="83" t="s">
        <v>482</v>
      </c>
      <c r="DE20" s="141"/>
      <c r="DF20" s="141"/>
      <c r="DG20" s="141"/>
      <c r="DH20" s="141"/>
      <c r="DI20" s="141"/>
      <c r="DJ20" s="141"/>
      <c r="DK20" s="141"/>
      <c r="DL20" s="141"/>
      <c r="DM20" s="141"/>
      <c r="DN20" s="141"/>
      <c r="DO20" s="141"/>
      <c r="DP20" s="141"/>
      <c r="DQ20" s="141"/>
      <c r="DR20" s="141"/>
      <c r="DS20" s="141"/>
      <c r="DT20" s="141"/>
      <c r="DU20" s="141"/>
      <c r="DV20" s="141"/>
      <c r="DW20" s="141"/>
      <c r="DX20" s="141"/>
      <c r="DY20" s="141"/>
      <c r="DZ20" s="141"/>
      <c r="EA20" s="141"/>
      <c r="EB20" s="141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  <c r="EN20" s="137"/>
      <c r="EO20" s="137"/>
      <c r="EP20" s="137"/>
      <c r="EQ20" s="137"/>
      <c r="ER20" s="137"/>
      <c r="ES20" s="137"/>
      <c r="ET20" s="137"/>
      <c r="EU20" s="137"/>
      <c r="EV20" s="137"/>
      <c r="EW20" s="137"/>
      <c r="EX20" s="137"/>
      <c r="EY20" s="137"/>
      <c r="EZ20" s="137"/>
      <c r="FA20" s="137"/>
      <c r="FB20" s="137"/>
      <c r="FC20" s="137"/>
      <c r="FD20" s="137"/>
      <c r="FE20" s="137"/>
      <c r="FF20" s="137"/>
      <c r="FG20" s="137"/>
      <c r="FH20" s="137"/>
      <c r="FI20" s="137"/>
      <c r="FJ20" s="137"/>
      <c r="FK20" s="137"/>
      <c r="FL20" s="137"/>
      <c r="FM20" s="137"/>
      <c r="FN20" s="137"/>
      <c r="FO20" s="137"/>
      <c r="FP20" s="137"/>
      <c r="FQ20" s="137"/>
      <c r="FR20" s="137"/>
      <c r="FS20" s="137"/>
      <c r="FT20" s="137"/>
      <c r="FU20" s="137"/>
      <c r="FV20" s="137"/>
      <c r="FW20" s="137"/>
      <c r="FX20" s="137"/>
      <c r="FY20" s="137"/>
      <c r="FZ20" s="137"/>
      <c r="GA20" s="137"/>
      <c r="GB20" s="137"/>
      <c r="GC20" s="137"/>
      <c r="GD20" s="137"/>
      <c r="GE20" s="137"/>
      <c r="GF20" s="137"/>
      <c r="GG20" s="137"/>
      <c r="GH20" s="137"/>
      <c r="GI20" s="137"/>
      <c r="GJ20" s="137"/>
      <c r="GK20" s="137"/>
      <c r="GL20" s="137"/>
      <c r="GM20" s="137"/>
      <c r="GN20" s="137"/>
      <c r="GO20" s="137"/>
      <c r="GP20" s="137"/>
      <c r="GQ20" s="137"/>
      <c r="GR20" s="137"/>
      <c r="GS20" s="137"/>
      <c r="GT20" s="137"/>
      <c r="GU20" s="137"/>
      <c r="GV20" s="137"/>
      <c r="GW20" s="137"/>
      <c r="GX20" s="137"/>
      <c r="GY20" s="137"/>
      <c r="GZ20" s="139"/>
      <c r="HA20" s="84"/>
      <c r="HB20" s="137"/>
      <c r="HC20" s="137"/>
      <c r="HD20" s="137"/>
      <c r="HE20" s="137"/>
      <c r="HF20" s="137"/>
      <c r="HG20" s="137"/>
      <c r="HH20" s="137"/>
      <c r="HI20" s="88"/>
      <c r="HJ20" s="88"/>
      <c r="HK20" s="88"/>
      <c r="HL20" s="88"/>
      <c r="HM20" s="88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  <c r="IS20" s="89"/>
      <c r="IT20" s="89"/>
    </row>
    <row r="21" spans="3:254" ht="12.95" customHeight="1">
      <c r="C21" s="136"/>
      <c r="D21" s="136"/>
      <c r="E21" s="136"/>
      <c r="F21" s="136"/>
      <c r="G21" s="136"/>
      <c r="H21" s="136"/>
      <c r="I21" s="356" t="s">
        <v>42</v>
      </c>
      <c r="J21" s="356"/>
      <c r="K21" s="356"/>
      <c r="L21" s="356"/>
      <c r="M21" s="358"/>
      <c r="N21" s="359" t="s">
        <v>492</v>
      </c>
      <c r="O21" s="359"/>
      <c r="P21" s="359"/>
      <c r="Q21" s="359"/>
      <c r="R21" s="359"/>
      <c r="S21" s="359"/>
      <c r="T21" s="359"/>
      <c r="U21" s="93"/>
      <c r="V21" s="356" t="s">
        <v>90</v>
      </c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8"/>
      <c r="AI21" s="360" t="s">
        <v>553</v>
      </c>
      <c r="AJ21" s="360"/>
      <c r="AK21" s="360"/>
      <c r="AL21" s="360"/>
      <c r="AM21" s="360"/>
      <c r="AN21" s="360"/>
      <c r="AO21" s="360"/>
      <c r="AP21" s="360"/>
      <c r="AQ21" s="360"/>
      <c r="AR21" s="360"/>
      <c r="AS21" s="360"/>
      <c r="AT21" s="360"/>
      <c r="AU21" s="360"/>
      <c r="AV21" s="360"/>
      <c r="AW21" s="360"/>
      <c r="AX21" s="360"/>
      <c r="AY21" s="360"/>
      <c r="AZ21" s="360"/>
      <c r="BA21" s="360"/>
      <c r="BB21" s="360"/>
      <c r="BC21" s="360"/>
      <c r="BD21" s="360"/>
      <c r="BE21" s="360"/>
      <c r="BF21" s="360"/>
      <c r="BG21" s="360"/>
      <c r="BH21" s="360"/>
      <c r="BI21" s="360"/>
      <c r="BJ21" s="360"/>
      <c r="BK21" s="360"/>
      <c r="BL21" s="360"/>
      <c r="BM21" s="360"/>
      <c r="BN21" s="360"/>
      <c r="BO21" s="360"/>
      <c r="BP21" s="360"/>
      <c r="BQ21" s="360"/>
      <c r="BR21" s="360"/>
      <c r="BS21" s="360"/>
      <c r="BT21" s="360"/>
      <c r="BU21" s="360"/>
      <c r="BV21" s="360"/>
      <c r="BW21" s="360"/>
      <c r="BX21" s="360"/>
      <c r="BY21" s="360"/>
      <c r="BZ21" s="360"/>
      <c r="CA21" s="360"/>
      <c r="CB21" s="360"/>
      <c r="CC21" s="360"/>
      <c r="CD21" s="360"/>
      <c r="CE21" s="360"/>
      <c r="CF21" s="360"/>
      <c r="CG21" s="360"/>
      <c r="CH21" s="360"/>
      <c r="CI21" s="360"/>
      <c r="CJ21" s="360"/>
      <c r="CK21" s="360"/>
      <c r="CL21" s="360"/>
      <c r="CM21" s="360"/>
      <c r="CN21" s="360"/>
      <c r="CO21" s="360"/>
      <c r="CP21" s="360"/>
      <c r="CQ21" s="360"/>
      <c r="CR21" s="360"/>
      <c r="CS21" s="360"/>
      <c r="CT21" s="93"/>
      <c r="CV21" s="137"/>
      <c r="CW21" s="137"/>
      <c r="CX21" s="137"/>
      <c r="CY21" s="137"/>
      <c r="CZ21" s="137"/>
      <c r="DA21" s="137"/>
      <c r="DB21" s="137"/>
      <c r="DC21" s="137"/>
      <c r="DD21" s="83" t="s">
        <v>276</v>
      </c>
      <c r="DE21" s="141"/>
      <c r="DF21" s="141"/>
      <c r="DG21" s="141"/>
      <c r="DH21" s="141"/>
      <c r="DI21" s="141"/>
      <c r="DJ21" s="141"/>
      <c r="DK21" s="141"/>
      <c r="DL21" s="141"/>
      <c r="DM21" s="141"/>
      <c r="DN21" s="141"/>
      <c r="DO21" s="141"/>
      <c r="DP21" s="141"/>
      <c r="DQ21" s="141"/>
      <c r="DR21" s="141"/>
      <c r="DS21" s="141"/>
      <c r="DT21" s="141"/>
      <c r="DU21" s="141"/>
      <c r="DV21" s="141"/>
      <c r="DW21" s="141"/>
      <c r="DX21" s="141"/>
      <c r="DY21" s="141"/>
      <c r="DZ21" s="141"/>
      <c r="EA21" s="141"/>
      <c r="EB21" s="141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  <c r="EN21" s="137"/>
      <c r="EO21" s="137"/>
      <c r="EP21" s="137"/>
      <c r="EQ21" s="137"/>
      <c r="ER21" s="137"/>
      <c r="ES21" s="137"/>
      <c r="ET21" s="137"/>
      <c r="EU21" s="137"/>
      <c r="EV21" s="137"/>
      <c r="EW21" s="137"/>
      <c r="EX21" s="137"/>
      <c r="EY21" s="137"/>
      <c r="EZ21" s="137"/>
      <c r="FA21" s="137"/>
      <c r="FB21" s="137"/>
      <c r="FC21" s="137"/>
      <c r="FD21" s="137"/>
      <c r="FE21" s="137"/>
      <c r="FF21" s="137"/>
      <c r="FG21" s="137"/>
      <c r="FH21" s="137"/>
      <c r="FI21" s="137"/>
      <c r="FJ21" s="137"/>
      <c r="FK21" s="137"/>
      <c r="FL21" s="137"/>
      <c r="FM21" s="137"/>
      <c r="FN21" s="137"/>
      <c r="FO21" s="137"/>
      <c r="FP21" s="137"/>
      <c r="FQ21" s="137"/>
      <c r="FR21" s="137"/>
      <c r="FS21" s="137"/>
      <c r="FT21" s="137"/>
      <c r="FU21" s="137"/>
      <c r="FV21" s="137"/>
      <c r="FW21" s="137"/>
      <c r="FX21" s="137"/>
      <c r="FY21" s="137"/>
      <c r="FZ21" s="137"/>
      <c r="GA21" s="137"/>
      <c r="GB21" s="137"/>
      <c r="GC21" s="137"/>
      <c r="GD21" s="137"/>
      <c r="GE21" s="137"/>
      <c r="GF21" s="137"/>
      <c r="GG21" s="137"/>
      <c r="GH21" s="137"/>
      <c r="GI21" s="137"/>
      <c r="GJ21" s="137"/>
      <c r="GK21" s="137"/>
      <c r="GL21" s="137"/>
      <c r="GM21" s="137"/>
      <c r="GN21" s="137"/>
      <c r="GO21" s="137"/>
      <c r="GP21" s="137"/>
      <c r="GQ21" s="137"/>
      <c r="GR21" s="137"/>
      <c r="GS21" s="137"/>
      <c r="GT21" s="137"/>
      <c r="GU21" s="137"/>
      <c r="GV21" s="137"/>
      <c r="GW21" s="137"/>
      <c r="GX21" s="137"/>
      <c r="GY21" s="137"/>
      <c r="GZ21" s="139"/>
      <c r="HA21" s="84"/>
      <c r="HB21" s="137"/>
      <c r="HC21" s="137"/>
      <c r="HD21" s="137"/>
      <c r="HE21" s="137"/>
      <c r="HF21" s="137"/>
      <c r="HG21" s="137"/>
      <c r="HH21" s="137"/>
      <c r="HI21" s="88"/>
      <c r="HJ21" s="88"/>
      <c r="HK21" s="88"/>
      <c r="HL21" s="88"/>
      <c r="HM21" s="88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</row>
    <row r="22" spans="3:254" ht="12.95" customHeight="1">
      <c r="C22" s="356" t="s">
        <v>37</v>
      </c>
      <c r="D22" s="356"/>
      <c r="E22" s="356"/>
      <c r="F22" s="356"/>
      <c r="G22" s="356"/>
      <c r="H22" s="356"/>
      <c r="I22" s="356" t="s">
        <v>52</v>
      </c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6"/>
      <c r="AA22" s="356"/>
      <c r="AB22" s="356"/>
      <c r="AC22" s="356"/>
      <c r="AD22" s="356"/>
      <c r="AE22" s="356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94"/>
      <c r="BF22" s="94"/>
      <c r="BG22" s="94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93"/>
      <c r="CR22" s="93"/>
      <c r="CS22" s="93"/>
      <c r="CT22" s="93"/>
      <c r="CV22" s="137"/>
      <c r="CW22" s="137"/>
      <c r="CX22" s="137"/>
      <c r="CY22" s="137"/>
      <c r="CZ22" s="137"/>
      <c r="DA22" s="137"/>
      <c r="DB22" s="137"/>
      <c r="DC22" s="137"/>
      <c r="DD22" s="83" t="s">
        <v>130</v>
      </c>
      <c r="DE22" s="141"/>
      <c r="DF22" s="141"/>
      <c r="DG22" s="141"/>
      <c r="DH22" s="141"/>
      <c r="DI22" s="141"/>
      <c r="DJ22" s="141"/>
      <c r="DK22" s="141"/>
      <c r="DL22" s="141"/>
      <c r="DM22" s="141"/>
      <c r="DN22" s="141"/>
      <c r="DO22" s="141"/>
      <c r="DP22" s="141"/>
      <c r="DQ22" s="141"/>
      <c r="DR22" s="141"/>
      <c r="DS22" s="141"/>
      <c r="DT22" s="141"/>
      <c r="DU22" s="141"/>
      <c r="DV22" s="141"/>
      <c r="DW22" s="141"/>
      <c r="DX22" s="141"/>
      <c r="DY22" s="141"/>
      <c r="DZ22" s="141"/>
      <c r="EA22" s="141"/>
      <c r="EB22" s="141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9"/>
      <c r="HA22" s="84"/>
      <c r="HB22" s="137"/>
      <c r="HC22" s="137"/>
      <c r="HD22" s="137"/>
      <c r="HE22" s="137"/>
      <c r="HF22" s="137"/>
      <c r="HG22" s="137"/>
      <c r="HH22" s="137"/>
      <c r="HI22" s="88"/>
      <c r="HJ22" s="88"/>
      <c r="HK22" s="88"/>
      <c r="HL22" s="88"/>
      <c r="HM22" s="88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  <c r="IS22" s="89"/>
      <c r="IT22" s="89"/>
    </row>
    <row r="23" spans="3:254" ht="12.95" customHeight="1">
      <c r="C23" s="356" t="s">
        <v>218</v>
      </c>
      <c r="D23" s="356"/>
      <c r="E23" s="356"/>
      <c r="F23" s="356"/>
      <c r="G23" s="356"/>
      <c r="H23" s="356"/>
      <c r="I23" s="356" t="s">
        <v>121</v>
      </c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6"/>
      <c r="AA23" s="356"/>
      <c r="AB23" s="356"/>
      <c r="AC23" s="356"/>
      <c r="AD23" s="356"/>
      <c r="AE23" s="356"/>
      <c r="AF23" s="356"/>
      <c r="AG23" s="356"/>
      <c r="AH23" s="358"/>
      <c r="AI23" s="383">
        <v>829.1</v>
      </c>
      <c r="AJ23" s="383"/>
      <c r="AK23" s="383"/>
      <c r="AL23" s="383"/>
      <c r="AM23" s="383"/>
      <c r="AN23" s="383"/>
      <c r="AO23" s="383"/>
      <c r="AP23" s="383"/>
      <c r="AQ23" s="383"/>
      <c r="AR23" s="383"/>
      <c r="AS23" s="383"/>
      <c r="AT23" s="383"/>
      <c r="AU23" s="383"/>
      <c r="AV23" s="383"/>
      <c r="AW23" s="383"/>
      <c r="AX23" s="383"/>
      <c r="AY23" s="383"/>
      <c r="AZ23" s="383"/>
      <c r="BA23" s="383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CJ23" s="94"/>
      <c r="CK23" s="94"/>
      <c r="CL23" s="94"/>
      <c r="CM23" s="94"/>
      <c r="CN23" s="94"/>
      <c r="CO23" s="94"/>
      <c r="CP23" s="94"/>
      <c r="CQ23" s="94"/>
      <c r="CR23" s="93"/>
      <c r="CS23" s="93"/>
      <c r="CT23" s="93"/>
      <c r="CV23" s="137"/>
      <c r="CW23" s="137"/>
      <c r="CX23" s="137"/>
      <c r="CY23" s="137"/>
      <c r="CZ23" s="137"/>
      <c r="DA23" s="137"/>
      <c r="DB23" s="137"/>
      <c r="DC23" s="137"/>
      <c r="DD23" s="83" t="s">
        <v>277</v>
      </c>
      <c r="DE23" s="141"/>
      <c r="DF23" s="141"/>
      <c r="DG23" s="141"/>
      <c r="DH23" s="141"/>
      <c r="DI23" s="141"/>
      <c r="DJ23" s="141"/>
      <c r="DK23" s="141"/>
      <c r="DL23" s="141"/>
      <c r="DM23" s="141"/>
      <c r="DN23" s="141"/>
      <c r="DO23" s="141"/>
      <c r="DP23" s="141"/>
      <c r="DQ23" s="141"/>
      <c r="DR23" s="141"/>
      <c r="DS23" s="141"/>
      <c r="DT23" s="141"/>
      <c r="DU23" s="141"/>
      <c r="DV23" s="141"/>
      <c r="DW23" s="141"/>
      <c r="DX23" s="141"/>
      <c r="DY23" s="141"/>
      <c r="DZ23" s="141"/>
      <c r="EA23" s="141"/>
      <c r="EB23" s="141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  <c r="EN23" s="137"/>
      <c r="EO23" s="137"/>
      <c r="EP23" s="137"/>
      <c r="EQ23" s="137"/>
      <c r="ER23" s="137"/>
      <c r="ES23" s="137"/>
      <c r="ET23" s="137"/>
      <c r="EU23" s="137"/>
      <c r="EV23" s="137"/>
      <c r="EW23" s="137"/>
      <c r="EX23" s="137"/>
      <c r="EY23" s="137"/>
      <c r="EZ23" s="137"/>
      <c r="FA23" s="137"/>
      <c r="FB23" s="137"/>
      <c r="FC23" s="137"/>
      <c r="FD23" s="137"/>
      <c r="FE23" s="137"/>
      <c r="FF23" s="137"/>
      <c r="FG23" s="137"/>
      <c r="FH23" s="137"/>
      <c r="FI23" s="137"/>
      <c r="FJ23" s="137"/>
      <c r="FK23" s="137"/>
      <c r="FL23" s="137"/>
      <c r="FM23" s="137"/>
      <c r="FN23" s="137"/>
      <c r="FO23" s="137"/>
      <c r="FP23" s="137"/>
      <c r="FQ23" s="137"/>
      <c r="FR23" s="137"/>
      <c r="FS23" s="137"/>
      <c r="FT23" s="137"/>
      <c r="FU23" s="137"/>
      <c r="FV23" s="137"/>
      <c r="FW23" s="137"/>
      <c r="FX23" s="137"/>
      <c r="FY23" s="137"/>
      <c r="FZ23" s="137"/>
      <c r="GA23" s="137"/>
      <c r="GB23" s="137"/>
      <c r="GC23" s="137"/>
      <c r="GD23" s="137"/>
      <c r="GE23" s="137"/>
      <c r="GF23" s="137"/>
      <c r="GG23" s="137"/>
      <c r="GH23" s="137"/>
      <c r="GI23" s="137"/>
      <c r="GJ23" s="137"/>
      <c r="GK23" s="137"/>
      <c r="GL23" s="137"/>
      <c r="GM23" s="137"/>
      <c r="GN23" s="137"/>
      <c r="GO23" s="137"/>
      <c r="GP23" s="137"/>
      <c r="GQ23" s="137"/>
      <c r="GR23" s="137"/>
      <c r="GS23" s="137"/>
      <c r="GT23" s="137"/>
      <c r="GU23" s="137"/>
      <c r="GV23" s="137"/>
      <c r="GW23" s="137"/>
      <c r="GX23" s="137"/>
      <c r="GY23" s="137"/>
      <c r="GZ23" s="139"/>
      <c r="HA23" s="84"/>
      <c r="HB23" s="137"/>
      <c r="HC23" s="137"/>
      <c r="HD23" s="137"/>
      <c r="HE23" s="137"/>
      <c r="HF23" s="137"/>
      <c r="HG23" s="137"/>
      <c r="HH23" s="137"/>
      <c r="HI23" s="88"/>
      <c r="HJ23" s="88"/>
      <c r="HK23" s="88"/>
      <c r="HL23" s="88"/>
      <c r="HM23" s="88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  <c r="IS23" s="89"/>
      <c r="IT23" s="89"/>
    </row>
    <row r="24" spans="3:254" ht="12.95" customHeight="1">
      <c r="C24" s="356" t="s">
        <v>616</v>
      </c>
      <c r="D24" s="356"/>
      <c r="E24" s="356"/>
      <c r="F24" s="356"/>
      <c r="G24" s="356"/>
      <c r="H24" s="356"/>
      <c r="I24" s="356" t="s">
        <v>674</v>
      </c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8"/>
      <c r="AI24" s="383">
        <v>2</v>
      </c>
      <c r="AJ24" s="383"/>
      <c r="AK24" s="383"/>
      <c r="AL24" s="383"/>
      <c r="AM24" s="383"/>
      <c r="AN24" s="383"/>
      <c r="AO24" s="383"/>
      <c r="AP24" s="383"/>
      <c r="AQ24" s="383"/>
      <c r="AR24" s="383"/>
      <c r="AS24" s="383"/>
      <c r="AT24" s="383"/>
      <c r="AU24" s="383"/>
      <c r="AV24" s="383"/>
      <c r="AW24" s="383"/>
      <c r="AX24" s="383"/>
      <c r="AY24" s="383"/>
      <c r="AZ24" s="383"/>
      <c r="BA24" s="383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3"/>
      <c r="CS24" s="93"/>
      <c r="CT24" s="93"/>
      <c r="CV24" s="137"/>
      <c r="CW24" s="137"/>
      <c r="CX24" s="137"/>
      <c r="CY24" s="137"/>
      <c r="CZ24" s="137"/>
      <c r="DA24" s="137"/>
      <c r="DB24" s="137"/>
      <c r="DC24" s="137"/>
      <c r="DD24" s="83" t="s">
        <v>278</v>
      </c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  <c r="EN24" s="137"/>
      <c r="EO24" s="137"/>
      <c r="EP24" s="137"/>
      <c r="EQ24" s="137"/>
      <c r="ER24" s="137"/>
      <c r="ES24" s="137"/>
      <c r="ET24" s="137"/>
      <c r="EU24" s="137"/>
      <c r="EV24" s="137"/>
      <c r="EW24" s="137"/>
      <c r="EX24" s="137"/>
      <c r="EY24" s="137"/>
      <c r="EZ24" s="137"/>
      <c r="FA24" s="137"/>
      <c r="FB24" s="137"/>
      <c r="FC24" s="137"/>
      <c r="FD24" s="137"/>
      <c r="FE24" s="137"/>
      <c r="FF24" s="137"/>
      <c r="FG24" s="137"/>
      <c r="FH24" s="137"/>
      <c r="FI24" s="137"/>
      <c r="FJ24" s="137"/>
      <c r="FK24" s="137"/>
      <c r="FL24" s="137"/>
      <c r="FM24" s="137"/>
      <c r="FN24" s="137"/>
      <c r="FO24" s="137"/>
      <c r="FP24" s="137"/>
      <c r="FQ24" s="137"/>
      <c r="FR24" s="137"/>
      <c r="FS24" s="137"/>
      <c r="FT24" s="137"/>
      <c r="FU24" s="137"/>
      <c r="FV24" s="137"/>
      <c r="FW24" s="137"/>
      <c r="FX24" s="137"/>
      <c r="FY24" s="137"/>
      <c r="FZ24" s="137"/>
      <c r="GA24" s="137"/>
      <c r="GB24" s="137"/>
      <c r="GC24" s="137"/>
      <c r="GD24" s="137"/>
      <c r="GE24" s="137"/>
      <c r="GF24" s="137"/>
      <c r="GG24" s="137"/>
      <c r="GH24" s="137"/>
      <c r="GI24" s="137"/>
      <c r="GJ24" s="137"/>
      <c r="GK24" s="137"/>
      <c r="GL24" s="137"/>
      <c r="GM24" s="137"/>
      <c r="GN24" s="137"/>
      <c r="GO24" s="137"/>
      <c r="GP24" s="137"/>
      <c r="GQ24" s="137"/>
      <c r="GR24" s="137"/>
      <c r="GS24" s="137"/>
      <c r="GT24" s="137"/>
      <c r="GU24" s="137"/>
      <c r="GV24" s="137"/>
      <c r="GW24" s="137"/>
      <c r="GX24" s="137"/>
      <c r="GY24" s="137"/>
      <c r="GZ24" s="139"/>
      <c r="HA24" s="84"/>
      <c r="HB24" s="137"/>
      <c r="HC24" s="137"/>
      <c r="HD24" s="137"/>
      <c r="HE24" s="137"/>
      <c r="HF24" s="137"/>
      <c r="HG24" s="137"/>
      <c r="HH24" s="137"/>
      <c r="HI24" s="88"/>
      <c r="HJ24" s="88"/>
      <c r="HK24" s="88"/>
      <c r="HL24" s="88"/>
      <c r="HM24" s="88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</row>
    <row r="25" spans="3:254" ht="12.95" customHeight="1">
      <c r="C25" s="356" t="s">
        <v>617</v>
      </c>
      <c r="D25" s="356"/>
      <c r="E25" s="356"/>
      <c r="F25" s="356"/>
      <c r="G25" s="356"/>
      <c r="H25" s="356"/>
      <c r="I25" s="356" t="s">
        <v>201</v>
      </c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6"/>
      <c r="AA25" s="356"/>
      <c r="AB25" s="356"/>
      <c r="AC25" s="356"/>
      <c r="AD25" s="356"/>
      <c r="AE25" s="356"/>
      <c r="AF25" s="356"/>
      <c r="AG25" s="356"/>
      <c r="AH25" s="358"/>
      <c r="AI25" s="494" t="s">
        <v>691</v>
      </c>
      <c r="AJ25" s="494"/>
      <c r="AK25" s="494"/>
      <c r="AL25" s="494"/>
      <c r="AM25" s="494"/>
      <c r="AN25" s="494"/>
      <c r="AO25" s="494"/>
      <c r="AP25" s="494"/>
      <c r="AQ25" s="385" t="s">
        <v>262</v>
      </c>
      <c r="AR25" s="386"/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H25" s="94"/>
      <c r="BI25" s="94"/>
      <c r="BJ25" s="94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V25" s="137"/>
      <c r="CW25" s="137"/>
      <c r="CX25" s="137"/>
      <c r="CY25" s="137"/>
      <c r="CZ25" s="137"/>
      <c r="DA25" s="137"/>
      <c r="DB25" s="137"/>
      <c r="DC25" s="137"/>
      <c r="DD25" s="83" t="s">
        <v>482</v>
      </c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  <c r="EN25" s="137"/>
      <c r="EO25" s="137"/>
      <c r="EP25" s="137"/>
      <c r="EQ25" s="137"/>
      <c r="ER25" s="137"/>
      <c r="ES25" s="137"/>
      <c r="ET25" s="137"/>
      <c r="EU25" s="137"/>
      <c r="EV25" s="137"/>
      <c r="EW25" s="137"/>
      <c r="EX25" s="137"/>
      <c r="EY25" s="137"/>
      <c r="EZ25" s="137"/>
      <c r="FA25" s="137"/>
      <c r="FB25" s="137"/>
      <c r="FC25" s="137"/>
      <c r="FD25" s="137"/>
      <c r="FE25" s="137"/>
      <c r="FF25" s="137"/>
      <c r="FG25" s="137"/>
      <c r="FH25" s="137"/>
      <c r="FI25" s="137"/>
      <c r="FJ25" s="137"/>
      <c r="FK25" s="137"/>
      <c r="FL25" s="137"/>
      <c r="FM25" s="137"/>
      <c r="FN25" s="137"/>
      <c r="FO25" s="137"/>
      <c r="FP25" s="137"/>
      <c r="FQ25" s="137"/>
      <c r="FR25" s="137"/>
      <c r="FS25" s="137"/>
      <c r="FT25" s="137"/>
      <c r="FU25" s="137"/>
      <c r="FV25" s="137"/>
      <c r="FW25" s="137"/>
      <c r="FX25" s="137"/>
      <c r="FY25" s="137"/>
      <c r="FZ25" s="137"/>
      <c r="GA25" s="137"/>
      <c r="GB25" s="137"/>
      <c r="GC25" s="137"/>
      <c r="GD25" s="137"/>
      <c r="GE25" s="137"/>
      <c r="GF25" s="137"/>
      <c r="GG25" s="137"/>
      <c r="GH25" s="137"/>
      <c r="GI25" s="137"/>
      <c r="GJ25" s="137"/>
      <c r="GK25" s="137"/>
      <c r="GL25" s="137"/>
      <c r="GM25" s="137"/>
      <c r="GN25" s="137"/>
      <c r="GO25" s="137"/>
      <c r="GP25" s="137"/>
      <c r="GQ25" s="137"/>
      <c r="GR25" s="137"/>
      <c r="GS25" s="137"/>
      <c r="GT25" s="137"/>
      <c r="GU25" s="137"/>
      <c r="GV25" s="137"/>
      <c r="GW25" s="137"/>
      <c r="GX25" s="137"/>
      <c r="GY25" s="137"/>
      <c r="GZ25" s="139"/>
      <c r="HA25" s="84"/>
      <c r="HB25" s="137"/>
      <c r="HC25" s="137"/>
      <c r="HD25" s="137"/>
      <c r="HE25" s="137"/>
      <c r="HF25" s="137"/>
      <c r="HG25" s="137"/>
      <c r="HH25" s="137"/>
      <c r="HI25" s="88"/>
      <c r="HJ25" s="88"/>
      <c r="HK25" s="88"/>
      <c r="HL25" s="88"/>
      <c r="HM25" s="88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  <c r="IS25" s="89"/>
      <c r="IT25" s="89"/>
    </row>
    <row r="26" spans="3:254" ht="12.95" customHeight="1">
      <c r="C26" s="93"/>
      <c r="D26" s="93"/>
      <c r="E26" s="93"/>
      <c r="F26" s="93"/>
      <c r="G26" s="93"/>
      <c r="H26" s="93"/>
      <c r="I26" s="356" t="s">
        <v>122</v>
      </c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8"/>
      <c r="W26" s="383" t="s">
        <v>691</v>
      </c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  <c r="AS26" s="383"/>
      <c r="AT26" s="383"/>
      <c r="AU26" s="383"/>
      <c r="AV26" s="383"/>
      <c r="AW26" s="383"/>
      <c r="AX26" s="383"/>
      <c r="AY26" s="383"/>
      <c r="AZ26" s="383"/>
      <c r="BA26" s="383"/>
      <c r="BB26" s="383"/>
      <c r="BC26" s="383"/>
      <c r="BD26" s="383"/>
      <c r="BE26" s="383"/>
      <c r="BF26" s="383"/>
      <c r="BG26" s="383"/>
      <c r="BH26" s="383"/>
      <c r="BI26" s="383"/>
      <c r="BJ26" s="383"/>
      <c r="BK26" s="383"/>
      <c r="BL26" s="383"/>
      <c r="BM26" s="94"/>
      <c r="BN26" s="492" t="s">
        <v>202</v>
      </c>
      <c r="BO26" s="492"/>
      <c r="BP26" s="492"/>
      <c r="BQ26" s="492"/>
      <c r="BR26" s="492"/>
      <c r="BS26" s="492"/>
      <c r="BT26" s="492"/>
      <c r="BU26" s="492"/>
      <c r="BV26" s="492"/>
      <c r="BW26" s="492"/>
      <c r="BX26" s="492"/>
      <c r="BY26" s="492"/>
      <c r="BZ26" s="493"/>
      <c r="CA26" s="383" t="s">
        <v>691</v>
      </c>
      <c r="CB26" s="383"/>
      <c r="CC26" s="383"/>
      <c r="CD26" s="383"/>
      <c r="CE26" s="383"/>
      <c r="CF26" s="383"/>
      <c r="CG26" s="383"/>
      <c r="CH26" s="383"/>
      <c r="CI26" s="383"/>
      <c r="CJ26" s="383"/>
      <c r="CK26" s="383"/>
      <c r="CL26" s="383"/>
      <c r="CT26" s="93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7"/>
      <c r="ES26" s="137"/>
      <c r="ET26" s="137"/>
      <c r="EU26" s="137"/>
      <c r="EV26" s="137"/>
      <c r="EW26" s="13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9"/>
      <c r="HA26" s="84"/>
      <c r="HB26" s="137"/>
      <c r="HC26" s="137"/>
      <c r="HD26" s="137"/>
      <c r="HE26" s="137"/>
      <c r="HF26" s="137"/>
      <c r="HG26" s="137"/>
      <c r="HH26" s="137"/>
      <c r="HI26" s="88"/>
      <c r="HJ26" s="88"/>
      <c r="HK26" s="88"/>
      <c r="HL26" s="88"/>
      <c r="HM26" s="88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  <c r="IS26" s="89"/>
      <c r="IT26" s="89"/>
    </row>
    <row r="27" spans="3:254" ht="12.95" customHeight="1">
      <c r="C27" s="356" t="s">
        <v>618</v>
      </c>
      <c r="D27" s="356"/>
      <c r="E27" s="356"/>
      <c r="F27" s="356"/>
      <c r="G27" s="356"/>
      <c r="H27" s="356"/>
      <c r="I27" s="356" t="s">
        <v>123</v>
      </c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8"/>
      <c r="AI27" s="383">
        <v>829.1</v>
      </c>
      <c r="AJ27" s="383"/>
      <c r="AK27" s="383"/>
      <c r="AL27" s="383"/>
      <c r="AM27" s="383"/>
      <c r="AN27" s="383"/>
      <c r="AO27" s="383"/>
      <c r="AP27" s="383"/>
      <c r="AQ27" s="383"/>
      <c r="AR27" s="383"/>
      <c r="AS27" s="383"/>
      <c r="AT27" s="383"/>
      <c r="AU27" s="383"/>
      <c r="AV27" s="383"/>
      <c r="AW27" s="383"/>
      <c r="AX27" s="383"/>
      <c r="AY27" s="383"/>
      <c r="AZ27" s="383"/>
      <c r="BA27" s="38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T27" s="93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  <c r="EN27" s="137"/>
      <c r="EO27" s="137"/>
      <c r="EP27" s="137"/>
      <c r="EQ27" s="137"/>
      <c r="ER27" s="137"/>
      <c r="ES27" s="137"/>
      <c r="ET27" s="137"/>
      <c r="EU27" s="137"/>
      <c r="EV27" s="137"/>
      <c r="EW27" s="137"/>
      <c r="EX27" s="137"/>
      <c r="EY27" s="137"/>
      <c r="EZ27" s="137"/>
      <c r="FA27" s="137"/>
      <c r="FB27" s="137"/>
      <c r="FC27" s="137"/>
      <c r="FD27" s="137"/>
      <c r="FE27" s="137"/>
      <c r="FF27" s="137"/>
      <c r="FG27" s="137"/>
      <c r="FH27" s="137"/>
      <c r="FI27" s="137"/>
      <c r="FJ27" s="137"/>
      <c r="FK27" s="137"/>
      <c r="FL27" s="137"/>
      <c r="FM27" s="137"/>
      <c r="FN27" s="137"/>
      <c r="FO27" s="137"/>
      <c r="FP27" s="137"/>
      <c r="FQ27" s="137"/>
      <c r="FR27" s="137"/>
      <c r="FS27" s="137"/>
      <c r="FT27" s="137"/>
      <c r="FU27" s="137"/>
      <c r="FV27" s="137"/>
      <c r="FW27" s="137"/>
      <c r="FX27" s="137"/>
      <c r="FY27" s="137"/>
      <c r="FZ27" s="137"/>
      <c r="GA27" s="137"/>
      <c r="GB27" s="137"/>
      <c r="GC27" s="137"/>
      <c r="GD27" s="137"/>
      <c r="GE27" s="137"/>
      <c r="GF27" s="137"/>
      <c r="GG27" s="137"/>
      <c r="GH27" s="137"/>
      <c r="GI27" s="137"/>
      <c r="GJ27" s="137"/>
      <c r="GK27" s="137"/>
      <c r="GL27" s="137"/>
      <c r="GM27" s="137"/>
      <c r="GN27" s="137"/>
      <c r="GO27" s="137"/>
      <c r="GP27" s="137"/>
      <c r="GQ27" s="137"/>
      <c r="GR27" s="137"/>
      <c r="GS27" s="137"/>
      <c r="GT27" s="137"/>
      <c r="GU27" s="137"/>
      <c r="GV27" s="137"/>
      <c r="GW27" s="137"/>
      <c r="GX27" s="137"/>
      <c r="GY27" s="137"/>
      <c r="GZ27" s="139"/>
      <c r="HA27" s="84"/>
      <c r="HB27" s="137"/>
      <c r="HC27" s="137"/>
      <c r="HD27" s="137"/>
      <c r="HE27" s="137"/>
      <c r="HF27" s="137"/>
      <c r="HG27" s="137"/>
      <c r="HH27" s="137"/>
      <c r="HI27" s="88"/>
      <c r="HJ27" s="88"/>
      <c r="HK27" s="88"/>
      <c r="HL27" s="88"/>
      <c r="HM27" s="88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  <c r="IS27" s="89"/>
      <c r="IT27" s="89"/>
    </row>
    <row r="28" spans="3:254" ht="12.95" customHeight="1">
      <c r="C28" s="356" t="s">
        <v>619</v>
      </c>
      <c r="D28" s="356"/>
      <c r="E28" s="356"/>
      <c r="F28" s="356"/>
      <c r="G28" s="356"/>
      <c r="H28" s="356"/>
      <c r="I28" s="356" t="s">
        <v>124</v>
      </c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8"/>
      <c r="AI28" s="383">
        <v>829.1</v>
      </c>
      <c r="AJ28" s="383"/>
      <c r="AK28" s="383"/>
      <c r="AL28" s="383"/>
      <c r="AM28" s="383"/>
      <c r="AN28" s="383"/>
      <c r="AO28" s="383"/>
      <c r="AP28" s="383"/>
      <c r="AQ28" s="383"/>
      <c r="AR28" s="383"/>
      <c r="AS28" s="383"/>
      <c r="AT28" s="383"/>
      <c r="AU28" s="383"/>
      <c r="AV28" s="383"/>
      <c r="AW28" s="383"/>
      <c r="AX28" s="383"/>
      <c r="AY28" s="383"/>
      <c r="AZ28" s="383"/>
      <c r="BA28" s="38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3"/>
      <c r="CR28" s="93"/>
      <c r="CS28" s="93"/>
      <c r="CT28" s="93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  <c r="EN28" s="137"/>
      <c r="EO28" s="137"/>
      <c r="EP28" s="137"/>
      <c r="EQ28" s="137"/>
      <c r="ER28" s="137"/>
      <c r="ES28" s="137"/>
      <c r="ET28" s="137"/>
      <c r="EU28" s="137"/>
      <c r="EV28" s="137"/>
      <c r="EW28" s="137"/>
      <c r="EX28" s="137"/>
      <c r="EY28" s="137"/>
      <c r="EZ28" s="137"/>
      <c r="FA28" s="137"/>
      <c r="FB28" s="137"/>
      <c r="FC28" s="137"/>
      <c r="FD28" s="137"/>
      <c r="FE28" s="137"/>
      <c r="FF28" s="137"/>
      <c r="FG28" s="137"/>
      <c r="FH28" s="137"/>
      <c r="FI28" s="137"/>
      <c r="FJ28" s="137"/>
      <c r="FK28" s="137"/>
      <c r="FL28" s="137"/>
      <c r="FM28" s="137"/>
      <c r="FN28" s="137"/>
      <c r="FO28" s="137"/>
      <c r="FP28" s="137"/>
      <c r="FQ28" s="137"/>
      <c r="FR28" s="137"/>
      <c r="FS28" s="137"/>
      <c r="FT28" s="137"/>
      <c r="FU28" s="137"/>
      <c r="FV28" s="137"/>
      <c r="FW28" s="137"/>
      <c r="FX28" s="137"/>
      <c r="FY28" s="137"/>
      <c r="FZ28" s="137"/>
      <c r="GA28" s="137"/>
      <c r="GB28" s="137"/>
      <c r="GC28" s="137"/>
      <c r="GD28" s="137"/>
      <c r="GE28" s="137"/>
      <c r="GF28" s="137"/>
      <c r="GG28" s="137"/>
      <c r="GH28" s="137"/>
      <c r="GI28" s="137"/>
      <c r="GJ28" s="137"/>
      <c r="GK28" s="137"/>
      <c r="GL28" s="137"/>
      <c r="GM28" s="137"/>
      <c r="GN28" s="137"/>
      <c r="GO28" s="137"/>
      <c r="GP28" s="137"/>
      <c r="GQ28" s="137"/>
      <c r="GR28" s="137"/>
      <c r="GS28" s="137"/>
      <c r="GT28" s="137"/>
      <c r="GU28" s="137"/>
      <c r="GV28" s="137"/>
      <c r="GW28" s="137"/>
      <c r="GX28" s="137"/>
      <c r="GY28" s="137"/>
      <c r="GZ28" s="139"/>
      <c r="HA28" s="84"/>
      <c r="HB28" s="137"/>
      <c r="HC28" s="137"/>
      <c r="HD28" s="137"/>
      <c r="HE28" s="137"/>
      <c r="HF28" s="137"/>
      <c r="HG28" s="137"/>
      <c r="HH28" s="137"/>
      <c r="HI28" s="88"/>
      <c r="HJ28" s="88"/>
      <c r="HK28" s="88"/>
      <c r="HL28" s="88"/>
      <c r="HM28" s="88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  <c r="IS28" s="89"/>
      <c r="IT28" s="89"/>
    </row>
    <row r="29" spans="3:254" ht="12.95" customHeight="1">
      <c r="C29" s="356" t="s">
        <v>620</v>
      </c>
      <c r="D29" s="356"/>
      <c r="E29" s="356"/>
      <c r="F29" s="356"/>
      <c r="G29" s="356"/>
      <c r="H29" s="356"/>
      <c r="I29" s="356" t="s">
        <v>125</v>
      </c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8"/>
      <c r="AI29" s="383">
        <v>3608</v>
      </c>
      <c r="AJ29" s="383"/>
      <c r="AK29" s="383"/>
      <c r="AL29" s="383"/>
      <c r="AM29" s="383"/>
      <c r="AN29" s="383"/>
      <c r="AO29" s="383"/>
      <c r="AP29" s="383"/>
      <c r="AQ29" s="383"/>
      <c r="AR29" s="383"/>
      <c r="AS29" s="383"/>
      <c r="AT29" s="383"/>
      <c r="AU29" s="383"/>
      <c r="AV29" s="383"/>
      <c r="AW29" s="383"/>
      <c r="AX29" s="383"/>
      <c r="AY29" s="383"/>
      <c r="AZ29" s="383"/>
      <c r="BA29" s="383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3"/>
      <c r="CR29" s="93"/>
      <c r="CS29" s="93"/>
      <c r="CT29" s="93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7"/>
      <c r="ES29" s="137"/>
      <c r="ET29" s="137"/>
      <c r="EU29" s="137"/>
      <c r="EV29" s="137"/>
      <c r="EW29" s="13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/>
      <c r="FX29" s="13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9"/>
      <c r="HA29" s="84"/>
      <c r="HB29" s="137"/>
      <c r="HC29" s="137"/>
      <c r="HD29" s="137"/>
      <c r="HE29" s="137"/>
      <c r="HF29" s="137"/>
      <c r="HG29" s="137"/>
      <c r="HH29" s="137"/>
      <c r="HI29" s="88"/>
      <c r="HJ29" s="88"/>
      <c r="HK29" s="88"/>
      <c r="HL29" s="88"/>
      <c r="HM29" s="88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  <c r="IS29" s="89"/>
      <c r="IT29" s="89"/>
    </row>
    <row r="30" spans="3:254" ht="12.95" customHeight="1">
      <c r="C30" s="356" t="s">
        <v>621</v>
      </c>
      <c r="D30" s="356"/>
      <c r="E30" s="356"/>
      <c r="F30" s="356"/>
      <c r="G30" s="356"/>
      <c r="H30" s="356"/>
      <c r="I30" s="356" t="s">
        <v>47</v>
      </c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8"/>
      <c r="AI30" s="383">
        <v>1966</v>
      </c>
      <c r="AJ30" s="383"/>
      <c r="AK30" s="383"/>
      <c r="AL30" s="383"/>
      <c r="AM30" s="383"/>
      <c r="AN30" s="383"/>
      <c r="AO30" s="383"/>
      <c r="AP30" s="383"/>
      <c r="AQ30" s="383"/>
      <c r="AR30" s="383"/>
      <c r="AS30" s="383"/>
      <c r="AT30" s="383"/>
      <c r="AU30" s="383"/>
      <c r="AV30" s="383"/>
      <c r="AW30" s="383"/>
      <c r="AX30" s="383"/>
      <c r="AY30" s="384"/>
      <c r="AZ30" s="384"/>
      <c r="BA30" s="38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4"/>
      <c r="CN30" s="94"/>
      <c r="CO30" s="94"/>
      <c r="CP30" s="94"/>
      <c r="CQ30" s="93"/>
      <c r="CR30" s="93"/>
      <c r="CS30" s="93"/>
      <c r="CT30" s="93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  <c r="EN30" s="137"/>
      <c r="EO30" s="137"/>
      <c r="EP30" s="137"/>
      <c r="EQ30" s="137"/>
      <c r="ER30" s="137"/>
      <c r="ES30" s="137"/>
      <c r="ET30" s="137"/>
      <c r="EU30" s="137"/>
      <c r="EV30" s="137"/>
      <c r="EW30" s="137"/>
      <c r="EX30" s="137"/>
      <c r="EY30" s="137"/>
      <c r="EZ30" s="137"/>
      <c r="FA30" s="137"/>
      <c r="FB30" s="137"/>
      <c r="FC30" s="137"/>
      <c r="FD30" s="137"/>
      <c r="FE30" s="137"/>
      <c r="FF30" s="137"/>
      <c r="FG30" s="137"/>
      <c r="FH30" s="137"/>
      <c r="FI30" s="137"/>
      <c r="FJ30" s="137"/>
      <c r="FK30" s="137"/>
      <c r="FL30" s="137"/>
      <c r="FM30" s="137"/>
      <c r="FN30" s="137"/>
      <c r="FO30" s="137"/>
      <c r="FP30" s="137"/>
      <c r="FQ30" s="137"/>
      <c r="FR30" s="137"/>
      <c r="FS30" s="137"/>
      <c r="FT30" s="137"/>
      <c r="FU30" s="137"/>
      <c r="FV30" s="137"/>
      <c r="FW30" s="137"/>
      <c r="FX30" s="137"/>
      <c r="FY30" s="137"/>
      <c r="FZ30" s="137"/>
      <c r="GA30" s="137"/>
      <c r="GB30" s="137"/>
      <c r="GC30" s="137"/>
      <c r="GD30" s="137"/>
      <c r="GE30" s="137"/>
      <c r="GF30" s="137"/>
      <c r="GG30" s="137"/>
      <c r="GH30" s="137"/>
      <c r="GI30" s="137"/>
      <c r="GJ30" s="137"/>
      <c r="GK30" s="137"/>
      <c r="GL30" s="137"/>
      <c r="GM30" s="137"/>
      <c r="GN30" s="137"/>
      <c r="GO30" s="137"/>
      <c r="GP30" s="137"/>
      <c r="GQ30" s="137"/>
      <c r="GR30" s="137"/>
      <c r="GS30" s="137"/>
      <c r="GT30" s="137"/>
      <c r="GU30" s="137"/>
      <c r="GV30" s="137"/>
      <c r="GW30" s="137"/>
      <c r="GX30" s="137"/>
      <c r="GY30" s="137"/>
      <c r="GZ30" s="139"/>
      <c r="HA30" s="84"/>
      <c r="HB30" s="137"/>
      <c r="HC30" s="137"/>
      <c r="HD30" s="137"/>
      <c r="HE30" s="137"/>
      <c r="HF30" s="137"/>
      <c r="HG30" s="137"/>
      <c r="HH30" s="137"/>
      <c r="HI30" s="88"/>
      <c r="HJ30" s="88"/>
      <c r="HK30" s="88"/>
      <c r="HL30" s="88"/>
      <c r="HM30" s="88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  <c r="IS30" s="89"/>
      <c r="IT30" s="89"/>
    </row>
    <row r="31" spans="3:254" s="27" customFormat="1" ht="12.95" customHeight="1">
      <c r="C31" s="356" t="s">
        <v>622</v>
      </c>
      <c r="D31" s="356"/>
      <c r="E31" s="356"/>
      <c r="F31" s="356"/>
      <c r="G31" s="356"/>
      <c r="H31" s="356"/>
      <c r="I31" s="356" t="s">
        <v>48</v>
      </c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6"/>
      <c r="AN31" s="356"/>
      <c r="AO31" s="356"/>
      <c r="AP31" s="356"/>
      <c r="AQ31" s="356"/>
      <c r="AR31" s="356"/>
      <c r="AS31" s="356"/>
      <c r="AT31" s="356"/>
      <c r="AU31" s="356"/>
      <c r="AV31" s="356"/>
      <c r="AW31" s="356"/>
      <c r="AX31" s="358"/>
      <c r="AY31" s="387" t="s">
        <v>691</v>
      </c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136"/>
      <c r="CR31" s="136"/>
      <c r="CS31" s="136"/>
      <c r="CT31" s="136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3"/>
      <c r="GF31" s="83"/>
      <c r="GG31" s="83"/>
      <c r="GH31" s="83"/>
      <c r="GI31" s="83"/>
      <c r="GJ31" s="83"/>
      <c r="GK31" s="83"/>
      <c r="GL31" s="83"/>
      <c r="GM31" s="83"/>
      <c r="GN31" s="83"/>
      <c r="GO31" s="83"/>
      <c r="GP31" s="83"/>
      <c r="GQ31" s="83"/>
      <c r="GR31" s="83"/>
      <c r="GS31" s="83"/>
      <c r="GT31" s="83"/>
      <c r="GU31" s="83"/>
      <c r="GV31" s="83"/>
      <c r="GW31" s="83"/>
      <c r="GX31" s="83"/>
      <c r="GY31" s="83"/>
      <c r="GZ31" s="139"/>
      <c r="HA31" s="84"/>
      <c r="HB31" s="83"/>
      <c r="HC31" s="83"/>
      <c r="HD31" s="83"/>
      <c r="HE31" s="83"/>
      <c r="HF31" s="83"/>
      <c r="HG31" s="83"/>
      <c r="HH31" s="83"/>
      <c r="HI31" s="100"/>
      <c r="HJ31" s="100"/>
      <c r="HK31" s="100"/>
      <c r="HL31" s="100"/>
      <c r="HM31" s="100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spans="3:254" s="27" customFormat="1" ht="12.95" customHeight="1">
      <c r="C32" s="356" t="s">
        <v>623</v>
      </c>
      <c r="D32" s="356"/>
      <c r="E32" s="356"/>
      <c r="F32" s="356"/>
      <c r="G32" s="356"/>
      <c r="H32" s="356"/>
      <c r="I32" s="356" t="s">
        <v>658</v>
      </c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6"/>
      <c r="AN32" s="356"/>
      <c r="AO32" s="356"/>
      <c r="AP32" s="356"/>
      <c r="AQ32" s="356"/>
      <c r="AR32" s="356"/>
      <c r="AS32" s="356"/>
      <c r="AT32" s="356"/>
      <c r="AU32" s="356"/>
      <c r="AV32" s="356"/>
      <c r="AW32" s="356"/>
      <c r="AX32" s="358"/>
      <c r="AY32" s="359" t="s">
        <v>691</v>
      </c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136"/>
      <c r="CR32" s="136"/>
      <c r="CS32" s="136"/>
      <c r="CT32" s="136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139"/>
      <c r="HA32" s="84"/>
      <c r="HB32" s="83"/>
      <c r="HC32" s="83"/>
      <c r="HD32" s="83"/>
      <c r="HE32" s="83"/>
      <c r="HF32" s="83"/>
      <c r="HG32" s="83"/>
      <c r="HH32" s="83"/>
      <c r="HI32" s="100"/>
      <c r="HJ32" s="100"/>
      <c r="HK32" s="100"/>
      <c r="HL32" s="100"/>
      <c r="HM32" s="100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spans="3:254" s="27" customFormat="1" ht="12.95" customHeight="1">
      <c r="C33" s="356" t="s">
        <v>40</v>
      </c>
      <c r="D33" s="356"/>
      <c r="E33" s="356"/>
      <c r="F33" s="356"/>
      <c r="G33" s="356"/>
      <c r="H33" s="356"/>
      <c r="I33" s="356" t="s">
        <v>126</v>
      </c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6"/>
      <c r="AN33" s="356"/>
      <c r="AO33" s="356"/>
      <c r="AP33" s="356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132"/>
      <c r="BC33" s="356" t="s">
        <v>263</v>
      </c>
      <c r="BD33" s="356"/>
      <c r="BE33" s="356"/>
      <c r="BF33" s="356"/>
      <c r="BG33" s="356"/>
      <c r="BH33" s="356"/>
      <c r="BI33" s="356"/>
      <c r="BJ33" s="356"/>
      <c r="BK33" s="356"/>
      <c r="BL33" s="356"/>
      <c r="BQ33" s="94"/>
      <c r="BR33" s="94"/>
      <c r="BS33" s="94"/>
      <c r="BT33" s="94"/>
      <c r="BU33" s="94"/>
      <c r="BV33" s="94"/>
      <c r="BW33" s="94"/>
      <c r="BX33" s="94"/>
      <c r="BY33" s="94"/>
      <c r="BZ33" s="136"/>
      <c r="CA33" s="136"/>
      <c r="CB33" s="136"/>
      <c r="CC33" s="136"/>
      <c r="CD33" s="136"/>
      <c r="CE33" s="136"/>
      <c r="CF33" s="136"/>
      <c r="CG33" s="136"/>
      <c r="CH33" s="136"/>
      <c r="CI33" s="136"/>
      <c r="CJ33" s="136"/>
      <c r="CK33" s="136"/>
      <c r="CL33" s="136"/>
      <c r="CM33" s="136"/>
      <c r="CN33" s="136"/>
      <c r="CO33" s="136"/>
      <c r="CP33" s="136"/>
      <c r="CQ33" s="136"/>
      <c r="CR33" s="136"/>
      <c r="CS33" s="136"/>
      <c r="CT33" s="136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3"/>
      <c r="GF33" s="83"/>
      <c r="GG33" s="83"/>
      <c r="GH33" s="83"/>
      <c r="GI33" s="83"/>
      <c r="GJ33" s="83"/>
      <c r="GK33" s="83"/>
      <c r="GL33" s="83"/>
      <c r="GM33" s="83"/>
      <c r="GN33" s="83"/>
      <c r="GO33" s="83"/>
      <c r="GP33" s="83"/>
      <c r="GQ33" s="83"/>
      <c r="GR33" s="83"/>
      <c r="GS33" s="83"/>
      <c r="GT33" s="83"/>
      <c r="GU33" s="83"/>
      <c r="GV33" s="83"/>
      <c r="GW33" s="83"/>
      <c r="GX33" s="83"/>
      <c r="GY33" s="83"/>
      <c r="GZ33" s="139"/>
      <c r="HA33" s="84"/>
      <c r="HB33" s="83"/>
      <c r="HC33" s="83"/>
      <c r="HD33" s="83"/>
      <c r="HE33" s="83"/>
      <c r="HF33" s="83"/>
      <c r="HG33" s="83"/>
      <c r="HH33" s="83"/>
      <c r="HI33" s="100"/>
      <c r="HJ33" s="100"/>
      <c r="HK33" s="100"/>
      <c r="HL33" s="100"/>
      <c r="HM33" s="100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spans="3:254" s="27" customFormat="1" ht="12.95" customHeight="1"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1"/>
      <c r="P34" s="356" t="s">
        <v>88</v>
      </c>
      <c r="Q34" s="356"/>
      <c r="R34" s="356"/>
      <c r="S34" s="356"/>
      <c r="T34" s="356"/>
      <c r="U34" s="495" t="s">
        <v>56</v>
      </c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3" t="s">
        <v>156</v>
      </c>
      <c r="BK34" s="133"/>
      <c r="BL34" s="133"/>
      <c r="BM34" s="133"/>
      <c r="BN34" s="495" t="s">
        <v>17</v>
      </c>
      <c r="BO34" s="495"/>
      <c r="BP34" s="495"/>
      <c r="BQ34" s="495"/>
      <c r="BR34" s="495"/>
      <c r="BS34" s="495"/>
      <c r="BT34" s="495"/>
      <c r="BU34" s="495"/>
      <c r="BV34" s="495"/>
      <c r="BW34" s="495"/>
      <c r="BX34" s="495"/>
      <c r="BY34" s="495"/>
      <c r="BZ34" s="495"/>
      <c r="CA34" s="495"/>
      <c r="CB34" s="495"/>
      <c r="CC34" s="495"/>
      <c r="CD34" s="495"/>
      <c r="CE34" s="495"/>
      <c r="CF34" s="495"/>
      <c r="CG34" s="495"/>
      <c r="CH34" s="495"/>
      <c r="CI34" s="495"/>
      <c r="CJ34" s="495"/>
      <c r="CK34" s="495"/>
      <c r="CL34" s="495"/>
      <c r="CM34" s="495"/>
      <c r="CN34" s="495"/>
      <c r="CO34" s="495"/>
      <c r="CP34" s="495"/>
      <c r="CQ34" s="495"/>
      <c r="CR34" s="136"/>
      <c r="CS34" s="136"/>
      <c r="CT34" s="136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139"/>
      <c r="HA34" s="84"/>
      <c r="HB34" s="83"/>
      <c r="HC34" s="83"/>
      <c r="HD34" s="83"/>
      <c r="HE34" s="83"/>
      <c r="HF34" s="83"/>
      <c r="HG34" s="83"/>
      <c r="HH34" s="83"/>
      <c r="HI34" s="100"/>
      <c r="HJ34" s="100"/>
      <c r="HK34" s="100"/>
      <c r="HL34" s="100"/>
      <c r="HM34" s="100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spans="3:254" s="27" customFormat="1" ht="12.95" customHeight="1">
      <c r="C35" s="136"/>
      <c r="D35" s="136"/>
      <c r="E35" s="136"/>
      <c r="F35" s="136"/>
      <c r="G35" s="136"/>
      <c r="H35" s="136"/>
      <c r="I35" s="356" t="s">
        <v>18</v>
      </c>
      <c r="J35" s="356"/>
      <c r="K35" s="356"/>
      <c r="L35" s="356"/>
      <c r="M35" s="356"/>
      <c r="N35" s="356"/>
      <c r="O35" s="356"/>
      <c r="P35" s="356"/>
      <c r="Q35" s="356"/>
      <c r="R35" s="356"/>
      <c r="S35" s="356"/>
      <c r="T35" s="358"/>
      <c r="U35" s="390" t="s">
        <v>113</v>
      </c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0"/>
      <c r="AG35" s="390"/>
      <c r="AH35" s="390"/>
      <c r="AI35" s="390"/>
      <c r="AJ35" s="390"/>
      <c r="AK35" s="390"/>
      <c r="AL35" s="390"/>
      <c r="AM35" s="390"/>
      <c r="AN35" s="390"/>
      <c r="AO35" s="390"/>
      <c r="AP35" s="390"/>
      <c r="AQ35" s="390"/>
      <c r="AR35" s="390"/>
      <c r="AS35" s="390"/>
      <c r="AT35" s="390"/>
      <c r="AU35" s="390"/>
      <c r="AV35" s="390"/>
      <c r="AW35" s="136"/>
      <c r="AX35" s="136"/>
      <c r="AY35" s="356" t="s">
        <v>18</v>
      </c>
      <c r="AZ35" s="356"/>
      <c r="BA35" s="356"/>
      <c r="BB35" s="356"/>
      <c r="BC35" s="356"/>
      <c r="BD35" s="356"/>
      <c r="BE35" s="356"/>
      <c r="BF35" s="356"/>
      <c r="BG35" s="356"/>
      <c r="BH35" s="356"/>
      <c r="BI35" s="358"/>
      <c r="BJ35" s="390" t="s">
        <v>114</v>
      </c>
      <c r="BK35" s="390"/>
      <c r="BL35" s="390"/>
      <c r="BM35" s="390"/>
      <c r="BN35" s="390"/>
      <c r="BO35" s="390"/>
      <c r="BP35" s="390"/>
      <c r="BQ35" s="390"/>
      <c r="BR35" s="390"/>
      <c r="BS35" s="390"/>
      <c r="BT35" s="390"/>
      <c r="BU35" s="390"/>
      <c r="BV35" s="390"/>
      <c r="BW35" s="390"/>
      <c r="BX35" s="390"/>
      <c r="BY35" s="390"/>
      <c r="BZ35" s="390"/>
      <c r="CA35" s="390"/>
      <c r="CB35" s="390"/>
      <c r="CC35" s="390"/>
      <c r="CD35" s="390"/>
      <c r="CE35" s="390"/>
      <c r="CF35" s="390"/>
      <c r="CG35" s="390"/>
      <c r="CH35" s="390"/>
      <c r="CI35" s="390"/>
      <c r="CJ35" s="390"/>
      <c r="CK35" s="390"/>
      <c r="CL35" s="390"/>
      <c r="CM35" s="390"/>
      <c r="CN35" s="390"/>
      <c r="CO35" s="390"/>
      <c r="CP35" s="390"/>
      <c r="CQ35" s="390"/>
      <c r="CR35" s="136"/>
      <c r="CS35" s="136"/>
      <c r="CT35" s="136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B35" s="83"/>
      <c r="FC35" s="83"/>
      <c r="FD35" s="83"/>
      <c r="FE35" s="83"/>
      <c r="FF35" s="83"/>
      <c r="FG35" s="83"/>
      <c r="FH35" s="83"/>
      <c r="FI35" s="83"/>
      <c r="FJ35" s="83"/>
      <c r="FK35" s="83"/>
      <c r="FL35" s="83"/>
      <c r="FM35" s="83"/>
      <c r="FN35" s="83"/>
      <c r="FO35" s="83"/>
      <c r="FP35" s="83"/>
      <c r="FQ35" s="83"/>
      <c r="FR35" s="83"/>
      <c r="FS35" s="83"/>
      <c r="FT35" s="83"/>
      <c r="FU35" s="83"/>
      <c r="FV35" s="83"/>
      <c r="FW35" s="83"/>
      <c r="FX35" s="83"/>
      <c r="FY35" s="83"/>
      <c r="FZ35" s="83"/>
      <c r="GA35" s="83"/>
      <c r="GB35" s="83"/>
      <c r="GC35" s="83"/>
      <c r="GD35" s="83"/>
      <c r="GE35" s="83"/>
      <c r="GF35" s="83"/>
      <c r="GG35" s="83"/>
      <c r="GH35" s="83"/>
      <c r="GI35" s="83"/>
      <c r="GJ35" s="83"/>
      <c r="GK35" s="83"/>
      <c r="GL35" s="83"/>
      <c r="GM35" s="83"/>
      <c r="GN35" s="83"/>
      <c r="GO35" s="83"/>
      <c r="GP35" s="83"/>
      <c r="GQ35" s="83"/>
      <c r="GR35" s="83"/>
      <c r="GS35" s="83"/>
      <c r="GT35" s="83"/>
      <c r="GU35" s="83"/>
      <c r="GV35" s="83"/>
      <c r="GW35" s="83"/>
      <c r="GX35" s="83"/>
      <c r="GY35" s="83"/>
      <c r="GZ35" s="139"/>
      <c r="HA35" s="84"/>
      <c r="HB35" s="83"/>
      <c r="HC35" s="83"/>
      <c r="HD35" s="83"/>
      <c r="HE35" s="83"/>
      <c r="HF35" s="83"/>
      <c r="HG35" s="83"/>
      <c r="HH35" s="83"/>
      <c r="HI35" s="100"/>
      <c r="HJ35" s="100"/>
      <c r="HK35" s="100"/>
      <c r="HL35" s="100"/>
      <c r="HM35" s="100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spans="3:254" s="27" customFormat="1" ht="12.95" customHeight="1">
      <c r="C36" s="136"/>
      <c r="D36" s="136"/>
      <c r="E36" s="136"/>
      <c r="F36" s="136"/>
      <c r="G36" s="136"/>
      <c r="H36" s="136"/>
      <c r="I36" s="356" t="s">
        <v>19</v>
      </c>
      <c r="J36" s="356"/>
      <c r="K36" s="356"/>
      <c r="L36" s="356"/>
      <c r="M36" s="356"/>
      <c r="N36" s="356"/>
      <c r="O36" s="356"/>
      <c r="P36" s="356"/>
      <c r="Q36" s="356"/>
      <c r="R36" s="356"/>
      <c r="S36" s="356"/>
      <c r="T36" s="358"/>
      <c r="U36" s="390" t="s">
        <v>114</v>
      </c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0"/>
      <c r="AG36" s="390"/>
      <c r="AH36" s="390"/>
      <c r="AI36" s="390"/>
      <c r="AJ36" s="390"/>
      <c r="AK36" s="390"/>
      <c r="AL36" s="390"/>
      <c r="AM36" s="390"/>
      <c r="AN36" s="390"/>
      <c r="AO36" s="390"/>
      <c r="AP36" s="390"/>
      <c r="AQ36" s="390"/>
      <c r="AR36" s="390"/>
      <c r="AS36" s="390"/>
      <c r="AT36" s="390"/>
      <c r="AU36" s="390"/>
      <c r="AV36" s="390"/>
      <c r="AW36" s="136"/>
      <c r="AX36" s="136"/>
      <c r="AY36" s="356" t="s">
        <v>19</v>
      </c>
      <c r="AZ36" s="356"/>
      <c r="BA36" s="356"/>
      <c r="BB36" s="356"/>
      <c r="BC36" s="356"/>
      <c r="BD36" s="356"/>
      <c r="BE36" s="356"/>
      <c r="BF36" s="356"/>
      <c r="BG36" s="356"/>
      <c r="BH36" s="356"/>
      <c r="BI36" s="358"/>
      <c r="BJ36" s="390" t="s">
        <v>114</v>
      </c>
      <c r="BK36" s="390"/>
      <c r="BL36" s="390"/>
      <c r="BM36" s="390"/>
      <c r="BN36" s="390"/>
      <c r="BO36" s="390"/>
      <c r="BP36" s="390"/>
      <c r="BQ36" s="390"/>
      <c r="BR36" s="390"/>
      <c r="BS36" s="390"/>
      <c r="BT36" s="390"/>
      <c r="BU36" s="390"/>
      <c r="BV36" s="390"/>
      <c r="BW36" s="390"/>
      <c r="BX36" s="390"/>
      <c r="BY36" s="390"/>
      <c r="BZ36" s="390"/>
      <c r="CA36" s="390"/>
      <c r="CB36" s="390"/>
      <c r="CC36" s="390"/>
      <c r="CD36" s="390"/>
      <c r="CE36" s="390"/>
      <c r="CF36" s="390"/>
      <c r="CG36" s="390"/>
      <c r="CH36" s="390"/>
      <c r="CI36" s="390"/>
      <c r="CJ36" s="390"/>
      <c r="CK36" s="390"/>
      <c r="CL36" s="390"/>
      <c r="CM36" s="390"/>
      <c r="CN36" s="390"/>
      <c r="CO36" s="390"/>
      <c r="CP36" s="390"/>
      <c r="CQ36" s="390"/>
      <c r="CR36" s="136"/>
      <c r="CS36" s="136"/>
      <c r="CT36" s="136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  <c r="EW36" s="83"/>
      <c r="EX36" s="83"/>
      <c r="EY36" s="83"/>
      <c r="EZ36" s="83"/>
      <c r="FA36" s="83"/>
      <c r="FB36" s="83"/>
      <c r="FC36" s="83"/>
      <c r="FD36" s="83"/>
      <c r="FE36" s="83"/>
      <c r="FF36" s="83"/>
      <c r="FG36" s="83"/>
      <c r="FH36" s="83"/>
      <c r="FI36" s="83"/>
      <c r="FJ36" s="83"/>
      <c r="FK36" s="83"/>
      <c r="FL36" s="83"/>
      <c r="FM36" s="83"/>
      <c r="FN36" s="83"/>
      <c r="FO36" s="83"/>
      <c r="FP36" s="83"/>
      <c r="FQ36" s="83"/>
      <c r="FR36" s="83"/>
      <c r="FS36" s="83"/>
      <c r="FT36" s="83"/>
      <c r="FU36" s="83"/>
      <c r="FV36" s="83"/>
      <c r="FW36" s="83"/>
      <c r="FX36" s="83"/>
      <c r="FY36" s="83"/>
      <c r="FZ36" s="83"/>
      <c r="GA36" s="83"/>
      <c r="GB36" s="83"/>
      <c r="GC36" s="83"/>
      <c r="GD36" s="83"/>
      <c r="GE36" s="83"/>
      <c r="GF36" s="83"/>
      <c r="GG36" s="83"/>
      <c r="GH36" s="83"/>
      <c r="GI36" s="83"/>
      <c r="GJ36" s="83"/>
      <c r="GK36" s="83"/>
      <c r="GL36" s="83"/>
      <c r="GM36" s="83"/>
      <c r="GN36" s="83"/>
      <c r="GO36" s="83"/>
      <c r="GP36" s="83"/>
      <c r="GQ36" s="83"/>
      <c r="GR36" s="83"/>
      <c r="GS36" s="83"/>
      <c r="GT36" s="83"/>
      <c r="GU36" s="83"/>
      <c r="GV36" s="83"/>
      <c r="GW36" s="83"/>
      <c r="GX36" s="83"/>
      <c r="GY36" s="83"/>
      <c r="GZ36" s="139"/>
      <c r="HA36" s="84"/>
      <c r="HB36" s="83"/>
      <c r="HC36" s="83"/>
      <c r="HD36" s="83"/>
      <c r="HE36" s="83"/>
      <c r="HF36" s="83"/>
      <c r="HG36" s="83"/>
      <c r="HH36" s="83"/>
      <c r="HI36" s="100"/>
      <c r="HJ36" s="100"/>
      <c r="HK36" s="100"/>
      <c r="HL36" s="100"/>
      <c r="HM36" s="100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spans="3:254" s="27" customFormat="1" ht="12.95" customHeight="1"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36"/>
      <c r="BL37" s="136"/>
      <c r="BM37" s="136"/>
      <c r="BN37" s="136"/>
      <c r="BO37" s="136"/>
      <c r="BP37" s="136"/>
      <c r="BQ37" s="136"/>
      <c r="BR37" s="136"/>
      <c r="BS37" s="136"/>
      <c r="BT37" s="136"/>
      <c r="BU37" s="136"/>
      <c r="BV37" s="136"/>
      <c r="BW37" s="136"/>
      <c r="BX37" s="136"/>
      <c r="BY37" s="136"/>
      <c r="BZ37" s="136"/>
      <c r="CA37" s="136"/>
      <c r="CB37" s="136"/>
      <c r="CC37" s="136"/>
      <c r="CD37" s="136"/>
      <c r="CE37" s="136"/>
      <c r="CF37" s="136"/>
      <c r="CG37" s="136"/>
      <c r="CH37" s="136"/>
      <c r="CI37" s="136"/>
      <c r="CJ37" s="136"/>
      <c r="CK37" s="136"/>
      <c r="CL37" s="136"/>
      <c r="CM37" s="136"/>
      <c r="CN37" s="136"/>
      <c r="CO37" s="136"/>
      <c r="CP37" s="136"/>
      <c r="CQ37" s="136"/>
      <c r="CR37" s="136"/>
      <c r="CS37" s="136"/>
      <c r="CT37" s="136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  <c r="FK37" s="83"/>
      <c r="FL37" s="83"/>
      <c r="FM37" s="83"/>
      <c r="FN37" s="83"/>
      <c r="FO37" s="83"/>
      <c r="FP37" s="83"/>
      <c r="FQ37" s="83"/>
      <c r="FR37" s="83"/>
      <c r="FS37" s="83"/>
      <c r="FT37" s="83"/>
      <c r="FU37" s="83"/>
      <c r="FV37" s="83"/>
      <c r="FW37" s="83"/>
      <c r="FX37" s="83"/>
      <c r="FY37" s="83"/>
      <c r="FZ37" s="83"/>
      <c r="GA37" s="83"/>
      <c r="GB37" s="83"/>
      <c r="GC37" s="83"/>
      <c r="GD37" s="83"/>
      <c r="GE37" s="83"/>
      <c r="GF37" s="83"/>
      <c r="GG37" s="83"/>
      <c r="GH37" s="83"/>
      <c r="GI37" s="83"/>
      <c r="GJ37" s="83"/>
      <c r="GK37" s="83"/>
      <c r="GL37" s="83"/>
      <c r="GM37" s="83"/>
      <c r="GN37" s="83"/>
      <c r="GO37" s="83"/>
      <c r="GP37" s="83"/>
      <c r="GQ37" s="83"/>
      <c r="GR37" s="83"/>
      <c r="GS37" s="83"/>
      <c r="GT37" s="83"/>
      <c r="GU37" s="83"/>
      <c r="GV37" s="83"/>
      <c r="GW37" s="83"/>
      <c r="GX37" s="83"/>
      <c r="GY37" s="83"/>
      <c r="GZ37" s="139"/>
      <c r="HA37" s="84"/>
      <c r="HB37" s="83"/>
      <c r="HC37" s="83"/>
      <c r="HD37" s="83"/>
      <c r="HE37" s="83"/>
      <c r="HF37" s="83"/>
      <c r="HG37" s="83"/>
      <c r="HH37" s="83"/>
      <c r="HI37" s="100"/>
      <c r="HJ37" s="100"/>
      <c r="HK37" s="100"/>
      <c r="HL37" s="100"/>
      <c r="HM37" s="100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spans="3:254" s="27" customFormat="1" ht="12.95" customHeight="1">
      <c r="C38" s="136"/>
      <c r="D38" s="136"/>
      <c r="E38" s="136"/>
      <c r="F38" s="136"/>
      <c r="G38" s="136"/>
      <c r="H38" s="136"/>
      <c r="I38" s="131"/>
      <c r="J38" s="131"/>
      <c r="K38" s="131"/>
      <c r="L38" s="131"/>
      <c r="M38" s="131"/>
      <c r="N38" s="131"/>
      <c r="O38" s="131"/>
      <c r="P38" s="133" t="s">
        <v>157</v>
      </c>
      <c r="Q38" s="133"/>
      <c r="R38" s="133"/>
      <c r="S38" s="133"/>
      <c r="T38" s="133"/>
      <c r="U38" s="495" t="s">
        <v>20</v>
      </c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495"/>
      <c r="AH38" s="495"/>
      <c r="AI38" s="495"/>
      <c r="AJ38" s="495"/>
      <c r="AK38" s="495"/>
      <c r="AL38" s="495"/>
      <c r="AM38" s="495"/>
      <c r="AN38" s="495"/>
      <c r="AO38" s="495"/>
      <c r="AP38" s="495"/>
      <c r="AQ38" s="495"/>
      <c r="AR38" s="495"/>
      <c r="AS38" s="495"/>
      <c r="AT38" s="495"/>
      <c r="AU38" s="495"/>
      <c r="AV38" s="495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3" t="s">
        <v>624</v>
      </c>
      <c r="BK38" s="133"/>
      <c r="BL38" s="133"/>
      <c r="BM38" s="133"/>
      <c r="BN38" s="495" t="s">
        <v>55</v>
      </c>
      <c r="BO38" s="495"/>
      <c r="BP38" s="495"/>
      <c r="BQ38" s="495"/>
      <c r="BR38" s="495"/>
      <c r="BS38" s="495"/>
      <c r="BT38" s="495"/>
      <c r="BU38" s="495"/>
      <c r="BV38" s="495"/>
      <c r="BW38" s="495"/>
      <c r="BX38" s="495"/>
      <c r="BY38" s="495"/>
      <c r="BZ38" s="495"/>
      <c r="CA38" s="495"/>
      <c r="CB38" s="495"/>
      <c r="CC38" s="495"/>
      <c r="CD38" s="495"/>
      <c r="CE38" s="495"/>
      <c r="CF38" s="495"/>
      <c r="CG38" s="495"/>
      <c r="CH38" s="495"/>
      <c r="CI38" s="495"/>
      <c r="CJ38" s="495"/>
      <c r="CK38" s="495"/>
      <c r="CL38" s="495"/>
      <c r="CM38" s="495"/>
      <c r="CN38" s="495"/>
      <c r="CO38" s="495"/>
      <c r="CP38" s="495"/>
      <c r="CQ38" s="495"/>
      <c r="CR38" s="136"/>
      <c r="CS38" s="136"/>
      <c r="CT38" s="136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139"/>
      <c r="HA38" s="84"/>
      <c r="HB38" s="83"/>
      <c r="HC38" s="83"/>
      <c r="HD38" s="83"/>
      <c r="HE38" s="83"/>
      <c r="HF38" s="83"/>
      <c r="HG38" s="83"/>
      <c r="HH38" s="83"/>
      <c r="HI38" s="100"/>
      <c r="HJ38" s="100"/>
      <c r="HK38" s="100"/>
      <c r="HL38" s="100"/>
      <c r="HM38" s="100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spans="3:254" s="27" customFormat="1" ht="12.95" customHeight="1">
      <c r="C39" s="136"/>
      <c r="D39" s="136"/>
      <c r="E39" s="136"/>
      <c r="F39" s="136"/>
      <c r="G39" s="136"/>
      <c r="H39" s="136"/>
      <c r="I39" s="356" t="s">
        <v>18</v>
      </c>
      <c r="J39" s="356"/>
      <c r="K39" s="356"/>
      <c r="L39" s="356"/>
      <c r="M39" s="356"/>
      <c r="N39" s="356"/>
      <c r="O39" s="356"/>
      <c r="P39" s="356"/>
      <c r="Q39" s="356"/>
      <c r="R39" s="356"/>
      <c r="S39" s="356"/>
      <c r="T39" s="358"/>
      <c r="U39" s="390" t="s">
        <v>113</v>
      </c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0"/>
      <c r="AG39" s="390"/>
      <c r="AH39" s="390"/>
      <c r="AI39" s="390"/>
      <c r="AJ39" s="390"/>
      <c r="AK39" s="390"/>
      <c r="AL39" s="390"/>
      <c r="AM39" s="390"/>
      <c r="AN39" s="390"/>
      <c r="AO39" s="390"/>
      <c r="AP39" s="390"/>
      <c r="AQ39" s="390"/>
      <c r="AR39" s="390"/>
      <c r="AS39" s="390"/>
      <c r="AT39" s="390"/>
      <c r="AU39" s="390"/>
      <c r="AV39" s="390"/>
      <c r="AW39" s="136"/>
      <c r="AX39" s="356" t="s">
        <v>21</v>
      </c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8"/>
      <c r="BJ39" s="390" t="s">
        <v>113</v>
      </c>
      <c r="BK39" s="390"/>
      <c r="BL39" s="390"/>
      <c r="BM39" s="390"/>
      <c r="BN39" s="390"/>
      <c r="BO39" s="390"/>
      <c r="BP39" s="390"/>
      <c r="BQ39" s="390"/>
      <c r="BR39" s="390"/>
      <c r="BS39" s="390"/>
      <c r="BT39" s="390"/>
      <c r="BU39" s="390"/>
      <c r="BV39" s="390"/>
      <c r="BW39" s="390"/>
      <c r="BX39" s="390"/>
      <c r="BY39" s="390"/>
      <c r="BZ39" s="390"/>
      <c r="CA39" s="390"/>
      <c r="CB39" s="390"/>
      <c r="CC39" s="390"/>
      <c r="CD39" s="390"/>
      <c r="CE39" s="390"/>
      <c r="CF39" s="390"/>
      <c r="CG39" s="390"/>
      <c r="CH39" s="390"/>
      <c r="CI39" s="390"/>
      <c r="CJ39" s="390"/>
      <c r="CK39" s="390"/>
      <c r="CL39" s="390"/>
      <c r="CM39" s="390"/>
      <c r="CN39" s="390"/>
      <c r="CO39" s="390"/>
      <c r="CP39" s="390"/>
      <c r="CQ39" s="390"/>
      <c r="CR39" s="136"/>
      <c r="CS39" s="136"/>
      <c r="CT39" s="136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  <c r="EW39" s="83"/>
      <c r="EX39" s="83"/>
      <c r="EY39" s="83"/>
      <c r="EZ39" s="83"/>
      <c r="FA39" s="83"/>
      <c r="FB39" s="83"/>
      <c r="FC39" s="83"/>
      <c r="FD39" s="83"/>
      <c r="FE39" s="83"/>
      <c r="FF39" s="83"/>
      <c r="FG39" s="83"/>
      <c r="FH39" s="83"/>
      <c r="FI39" s="83"/>
      <c r="FJ39" s="83"/>
      <c r="FK39" s="83"/>
      <c r="FL39" s="83"/>
      <c r="FM39" s="83"/>
      <c r="FN39" s="83"/>
      <c r="FO39" s="83"/>
      <c r="FP39" s="83"/>
      <c r="FQ39" s="83"/>
      <c r="FR39" s="83"/>
      <c r="FS39" s="83"/>
      <c r="FT39" s="83"/>
      <c r="FU39" s="83"/>
      <c r="FV39" s="83"/>
      <c r="FW39" s="83"/>
      <c r="FX39" s="83"/>
      <c r="FY39" s="83"/>
      <c r="FZ39" s="83"/>
      <c r="GA39" s="83"/>
      <c r="GB39" s="83"/>
      <c r="GC39" s="83"/>
      <c r="GD39" s="83"/>
      <c r="GE39" s="83"/>
      <c r="GF39" s="83"/>
      <c r="GG39" s="83"/>
      <c r="GH39" s="83"/>
      <c r="GI39" s="83"/>
      <c r="GJ39" s="83"/>
      <c r="GK39" s="83"/>
      <c r="GL39" s="83"/>
      <c r="GM39" s="83"/>
      <c r="GN39" s="83"/>
      <c r="GO39" s="83"/>
      <c r="GP39" s="83"/>
      <c r="GQ39" s="83"/>
      <c r="GR39" s="83"/>
      <c r="GS39" s="83"/>
      <c r="GT39" s="83"/>
      <c r="GU39" s="83"/>
      <c r="GV39" s="83"/>
      <c r="GW39" s="83"/>
      <c r="GX39" s="83"/>
      <c r="GY39" s="83"/>
      <c r="GZ39" s="139"/>
      <c r="HA39" s="84"/>
      <c r="HB39" s="83"/>
      <c r="HC39" s="83"/>
      <c r="HD39" s="83"/>
      <c r="HE39" s="83"/>
      <c r="HF39" s="83"/>
      <c r="HG39" s="83"/>
      <c r="HH39" s="83"/>
      <c r="HI39" s="100"/>
      <c r="HJ39" s="100"/>
      <c r="HK39" s="100"/>
      <c r="HL39" s="100"/>
      <c r="HM39" s="100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spans="3:254" ht="12.95" customHeight="1">
      <c r="C40" s="93"/>
      <c r="D40" s="136"/>
      <c r="E40" s="136"/>
      <c r="F40" s="136"/>
      <c r="G40" s="136"/>
      <c r="H40" s="93"/>
      <c r="I40" s="356" t="s">
        <v>19</v>
      </c>
      <c r="J40" s="356"/>
      <c r="K40" s="356"/>
      <c r="L40" s="356"/>
      <c r="M40" s="356"/>
      <c r="N40" s="356"/>
      <c r="O40" s="356"/>
      <c r="P40" s="356"/>
      <c r="Q40" s="356"/>
      <c r="R40" s="356"/>
      <c r="S40" s="356"/>
      <c r="T40" s="358"/>
      <c r="U40" s="390" t="s">
        <v>114</v>
      </c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0"/>
      <c r="AG40" s="390"/>
      <c r="AH40" s="390"/>
      <c r="AI40" s="390"/>
      <c r="AJ40" s="390"/>
      <c r="AK40" s="390"/>
      <c r="AL40" s="390"/>
      <c r="AM40" s="390"/>
      <c r="AN40" s="390"/>
      <c r="AO40" s="390"/>
      <c r="AP40" s="390"/>
      <c r="AQ40" s="390"/>
      <c r="AR40" s="390"/>
      <c r="AS40" s="390"/>
      <c r="AT40" s="390"/>
      <c r="AU40" s="390"/>
      <c r="AV40" s="390"/>
      <c r="AW40" s="136"/>
      <c r="AX40" s="356" t="s">
        <v>22</v>
      </c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8"/>
      <c r="BJ40" s="390" t="s">
        <v>114</v>
      </c>
      <c r="BK40" s="390"/>
      <c r="BL40" s="390"/>
      <c r="BM40" s="390"/>
      <c r="BN40" s="390"/>
      <c r="BO40" s="390"/>
      <c r="BP40" s="390"/>
      <c r="BQ40" s="390"/>
      <c r="BR40" s="390"/>
      <c r="BS40" s="390"/>
      <c r="BT40" s="390"/>
      <c r="BU40" s="390"/>
      <c r="BV40" s="390"/>
      <c r="BW40" s="390"/>
      <c r="BX40" s="390"/>
      <c r="BY40" s="390"/>
      <c r="BZ40" s="390"/>
      <c r="CA40" s="390"/>
      <c r="CB40" s="390"/>
      <c r="CC40" s="390"/>
      <c r="CD40" s="390"/>
      <c r="CE40" s="390"/>
      <c r="CF40" s="390"/>
      <c r="CG40" s="390"/>
      <c r="CH40" s="390"/>
      <c r="CI40" s="390"/>
      <c r="CJ40" s="390"/>
      <c r="CK40" s="390"/>
      <c r="CL40" s="390"/>
      <c r="CM40" s="390"/>
      <c r="CN40" s="390"/>
      <c r="CO40" s="390"/>
      <c r="CP40" s="390"/>
      <c r="CQ40" s="390"/>
      <c r="CR40" s="93"/>
      <c r="CS40" s="93"/>
      <c r="CT40" s="93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  <c r="EN40" s="137"/>
      <c r="EO40" s="137"/>
      <c r="EP40" s="137"/>
      <c r="EQ40" s="137"/>
      <c r="ER40" s="137"/>
      <c r="ES40" s="137"/>
      <c r="ET40" s="137"/>
      <c r="EU40" s="137"/>
      <c r="EV40" s="137"/>
      <c r="EW40" s="137"/>
      <c r="EX40" s="137"/>
      <c r="EY40" s="137"/>
      <c r="EZ40" s="137"/>
      <c r="FA40" s="137"/>
      <c r="FB40" s="137"/>
      <c r="FC40" s="137"/>
      <c r="FD40" s="137"/>
      <c r="FE40" s="137"/>
      <c r="FF40" s="137"/>
      <c r="FG40" s="137"/>
      <c r="FH40" s="137"/>
      <c r="FI40" s="137"/>
      <c r="FJ40" s="137"/>
      <c r="FK40" s="137"/>
      <c r="FL40" s="137"/>
      <c r="FM40" s="137"/>
      <c r="FN40" s="137"/>
      <c r="FO40" s="137"/>
      <c r="FP40" s="137"/>
      <c r="FQ40" s="137"/>
      <c r="FR40" s="137"/>
      <c r="FS40" s="137"/>
      <c r="FT40" s="137"/>
      <c r="FU40" s="137"/>
      <c r="FV40" s="137"/>
      <c r="FW40" s="137"/>
      <c r="FX40" s="137"/>
      <c r="FY40" s="137"/>
      <c r="FZ40" s="137"/>
      <c r="GA40" s="137"/>
      <c r="GB40" s="137"/>
      <c r="GC40" s="137"/>
      <c r="GD40" s="137"/>
      <c r="GE40" s="137"/>
      <c r="GF40" s="137"/>
      <c r="GG40" s="137"/>
      <c r="GH40" s="137"/>
      <c r="GI40" s="137"/>
      <c r="GJ40" s="137"/>
      <c r="GK40" s="137"/>
      <c r="GL40" s="137"/>
      <c r="GM40" s="137"/>
      <c r="GN40" s="137"/>
      <c r="GO40" s="137"/>
      <c r="GP40" s="137"/>
      <c r="GQ40" s="137"/>
      <c r="GR40" s="137"/>
      <c r="GS40" s="137"/>
      <c r="GT40" s="137"/>
      <c r="GU40" s="137"/>
      <c r="GV40" s="137"/>
      <c r="GW40" s="137"/>
      <c r="GX40" s="137"/>
      <c r="GY40" s="137"/>
      <c r="GZ40" s="139"/>
      <c r="HA40" s="84"/>
      <c r="HB40" s="137"/>
      <c r="HC40" s="137"/>
      <c r="HD40" s="137"/>
      <c r="HE40" s="137"/>
      <c r="HF40" s="137"/>
      <c r="HG40" s="137"/>
      <c r="HH40" s="137"/>
      <c r="HI40" s="88"/>
      <c r="HJ40" s="88"/>
      <c r="HK40" s="88"/>
      <c r="HL40" s="88"/>
      <c r="HM40" s="88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  <c r="IS40" s="89"/>
      <c r="IT40" s="89"/>
    </row>
    <row r="41" spans="3:254" ht="12.95" customHeight="1">
      <c r="C41" s="93"/>
      <c r="D41" s="136"/>
      <c r="E41" s="136"/>
      <c r="F41" s="136"/>
      <c r="G41" s="136"/>
      <c r="H41" s="93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93"/>
      <c r="CS41" s="93"/>
      <c r="CT41" s="93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  <c r="EK41" s="87"/>
      <c r="EL41" s="87"/>
      <c r="EM41" s="87"/>
      <c r="EN41" s="87"/>
      <c r="EO41" s="87"/>
      <c r="EP41" s="87"/>
      <c r="EQ41" s="87"/>
      <c r="ER41" s="87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  <c r="FF41" s="87"/>
      <c r="FG41" s="87"/>
      <c r="FH41" s="87"/>
      <c r="FI41" s="87"/>
      <c r="FJ41" s="87"/>
      <c r="FK41" s="87"/>
      <c r="FL41" s="87"/>
      <c r="FM41" s="87"/>
      <c r="FN41" s="87"/>
      <c r="FO41" s="87"/>
      <c r="FP41" s="87"/>
      <c r="FQ41" s="87"/>
      <c r="FR41" s="87"/>
      <c r="FS41" s="87"/>
      <c r="FT41" s="87"/>
      <c r="FU41" s="87"/>
      <c r="FV41" s="87"/>
      <c r="FW41" s="87"/>
      <c r="FX41" s="87"/>
      <c r="FY41" s="87"/>
      <c r="FZ41" s="87"/>
      <c r="GA41" s="87"/>
      <c r="GB41" s="87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87"/>
      <c r="GN41" s="87"/>
      <c r="GO41" s="87"/>
      <c r="GP41" s="87"/>
      <c r="GQ41" s="87"/>
      <c r="GR41" s="87"/>
      <c r="GS41" s="87"/>
      <c r="GT41" s="87"/>
      <c r="GU41" s="87"/>
      <c r="GV41" s="87"/>
      <c r="GW41" s="87"/>
      <c r="GX41" s="87"/>
      <c r="GY41" s="87"/>
      <c r="GZ41" s="142"/>
      <c r="HA41" s="82"/>
      <c r="HB41" s="87"/>
      <c r="HC41" s="87"/>
      <c r="HD41" s="87"/>
      <c r="HE41" s="87"/>
      <c r="HF41" s="87"/>
      <c r="HG41" s="87"/>
      <c r="HH41" s="87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  <c r="IS41" s="89"/>
      <c r="IT41" s="89"/>
    </row>
    <row r="42" spans="3:254" ht="12.95" customHeight="1"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  <c r="EN42" s="137"/>
      <c r="EO42" s="137"/>
      <c r="EP42" s="137"/>
      <c r="EQ42" s="137"/>
      <c r="ER42" s="137"/>
      <c r="ES42" s="137"/>
      <c r="ET42" s="137"/>
      <c r="EU42" s="137"/>
      <c r="EV42" s="137"/>
      <c r="EW42" s="137"/>
      <c r="EX42" s="137"/>
      <c r="EY42" s="137"/>
      <c r="EZ42" s="137"/>
      <c r="FA42" s="137"/>
      <c r="FB42" s="137"/>
      <c r="FC42" s="137"/>
      <c r="FD42" s="137"/>
      <c r="FE42" s="137"/>
      <c r="FF42" s="137"/>
      <c r="FG42" s="137"/>
      <c r="FH42" s="137"/>
      <c r="FI42" s="137"/>
      <c r="FJ42" s="137"/>
      <c r="FK42" s="137"/>
      <c r="FL42" s="137"/>
      <c r="FM42" s="137"/>
      <c r="FN42" s="137"/>
      <c r="FO42" s="137"/>
      <c r="FP42" s="137"/>
      <c r="FQ42" s="137"/>
      <c r="FR42" s="137"/>
      <c r="FS42" s="137"/>
      <c r="FT42" s="137"/>
      <c r="FU42" s="137"/>
      <c r="FV42" s="137"/>
      <c r="FW42" s="137"/>
      <c r="FX42" s="137"/>
      <c r="FY42" s="137"/>
      <c r="FZ42" s="137"/>
      <c r="GA42" s="137"/>
      <c r="GB42" s="137"/>
      <c r="GC42" s="137"/>
      <c r="GD42" s="137"/>
      <c r="GE42" s="137"/>
      <c r="GF42" s="137"/>
      <c r="GG42" s="137"/>
      <c r="GH42" s="137"/>
      <c r="GI42" s="137"/>
      <c r="GJ42" s="137"/>
      <c r="GK42" s="137"/>
      <c r="GL42" s="137"/>
      <c r="GM42" s="137"/>
      <c r="GN42" s="137"/>
      <c r="GO42" s="137"/>
      <c r="GP42" s="137"/>
      <c r="GQ42" s="137"/>
      <c r="GR42" s="137"/>
      <c r="GS42" s="137"/>
      <c r="GT42" s="137"/>
      <c r="GU42" s="137"/>
      <c r="GV42" s="137"/>
      <c r="GW42" s="137"/>
      <c r="GX42" s="137"/>
      <c r="GY42" s="137"/>
      <c r="GZ42" s="139"/>
      <c r="HA42" s="84"/>
      <c r="HB42" s="137"/>
      <c r="HC42" s="137"/>
      <c r="HD42" s="137"/>
      <c r="HE42" s="137"/>
      <c r="HF42" s="137"/>
      <c r="HG42" s="137"/>
      <c r="HH42" s="137"/>
      <c r="HI42" s="88"/>
      <c r="HJ42" s="88"/>
      <c r="HK42" s="88"/>
      <c r="HL42" s="88"/>
      <c r="HM42" s="88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  <c r="IS42" s="89"/>
      <c r="IT42" s="89"/>
    </row>
    <row r="43" spans="3:254" ht="12.95" customHeight="1">
      <c r="C43" s="356" t="s">
        <v>41</v>
      </c>
      <c r="D43" s="356"/>
      <c r="E43" s="356"/>
      <c r="F43" s="356"/>
      <c r="G43" s="356"/>
      <c r="H43" s="356"/>
      <c r="I43" s="356" t="s">
        <v>127</v>
      </c>
      <c r="J43" s="356"/>
      <c r="K43" s="356"/>
      <c r="L43" s="356"/>
      <c r="M43" s="356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356"/>
      <c r="AH43" s="356"/>
      <c r="AI43" s="356"/>
      <c r="AJ43" s="356"/>
      <c r="AK43" s="356"/>
      <c r="AL43" s="356"/>
      <c r="AM43" s="356"/>
      <c r="AN43" s="356"/>
      <c r="AO43" s="356"/>
      <c r="AP43" s="356"/>
      <c r="AQ43" s="356"/>
      <c r="AR43" s="356"/>
      <c r="AS43" s="356"/>
      <c r="AT43" s="356"/>
      <c r="AU43" s="356"/>
      <c r="AV43" s="356"/>
      <c r="AW43" s="356"/>
      <c r="AX43" s="356"/>
      <c r="AY43" s="356"/>
      <c r="AZ43" s="356"/>
      <c r="BA43" s="356"/>
      <c r="BB43" s="356"/>
      <c r="BC43" s="356"/>
      <c r="BD43" s="356"/>
      <c r="BE43" s="356"/>
      <c r="BF43" s="356"/>
      <c r="BG43" s="356"/>
      <c r="BH43" s="356"/>
      <c r="BI43" s="356"/>
      <c r="BJ43" s="356"/>
      <c r="BK43" s="356"/>
      <c r="BL43" s="356"/>
      <c r="BM43" s="356"/>
      <c r="BN43" s="356"/>
      <c r="BO43" s="356"/>
      <c r="BP43" s="356"/>
      <c r="BQ43" s="356"/>
      <c r="BR43" s="356"/>
      <c r="BS43" s="356"/>
      <c r="BT43" s="356"/>
      <c r="BU43" s="95"/>
      <c r="BV43" s="95"/>
      <c r="BW43" s="95"/>
      <c r="BX43" s="396" t="s">
        <v>114</v>
      </c>
      <c r="BY43" s="397"/>
      <c r="BZ43" s="397"/>
      <c r="CA43" s="397"/>
      <c r="CB43" s="398"/>
      <c r="CC43" s="95"/>
      <c r="CD43" s="95"/>
      <c r="CE43" s="95"/>
      <c r="CF43" s="95"/>
      <c r="CG43" s="95"/>
      <c r="CH43" s="95"/>
      <c r="CI43" s="95"/>
      <c r="CJ43" s="95"/>
      <c r="CK43" s="95"/>
      <c r="CL43" s="93"/>
      <c r="CM43" s="93"/>
      <c r="CN43" s="93"/>
      <c r="CO43" s="93"/>
      <c r="CP43" s="93"/>
      <c r="CQ43" s="93"/>
      <c r="CR43" s="93"/>
      <c r="CS43" s="93"/>
      <c r="CT43" s="93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  <c r="EN43" s="137"/>
      <c r="EO43" s="137"/>
      <c r="EP43" s="137"/>
      <c r="EQ43" s="137"/>
      <c r="ER43" s="137"/>
      <c r="ES43" s="137"/>
      <c r="ET43" s="137"/>
      <c r="EU43" s="137"/>
      <c r="EV43" s="137"/>
      <c r="EW43" s="137"/>
      <c r="EX43" s="137"/>
      <c r="EY43" s="137"/>
      <c r="EZ43" s="137"/>
      <c r="FA43" s="137"/>
      <c r="FB43" s="137"/>
      <c r="FC43" s="137"/>
      <c r="FD43" s="137"/>
      <c r="FE43" s="137"/>
      <c r="FF43" s="137"/>
      <c r="FG43" s="137"/>
      <c r="FH43" s="137"/>
      <c r="FI43" s="137"/>
      <c r="FJ43" s="137"/>
      <c r="FK43" s="137"/>
      <c r="FL43" s="137"/>
      <c r="FM43" s="137"/>
      <c r="FN43" s="137"/>
      <c r="FO43" s="137"/>
      <c r="FP43" s="137"/>
      <c r="FQ43" s="137"/>
      <c r="FR43" s="137"/>
      <c r="FS43" s="137"/>
      <c r="FT43" s="137"/>
      <c r="FU43" s="137"/>
      <c r="FV43" s="137"/>
      <c r="FW43" s="137"/>
      <c r="FX43" s="137"/>
      <c r="FY43" s="137"/>
      <c r="FZ43" s="137"/>
      <c r="GA43" s="137"/>
      <c r="GB43" s="137"/>
      <c r="GC43" s="137"/>
      <c r="GD43" s="137"/>
      <c r="GE43" s="137"/>
      <c r="GF43" s="137"/>
      <c r="GG43" s="137"/>
      <c r="GH43" s="137"/>
      <c r="GI43" s="137"/>
      <c r="GJ43" s="137"/>
      <c r="GK43" s="137"/>
      <c r="GL43" s="137"/>
      <c r="GM43" s="137"/>
      <c r="GN43" s="137"/>
      <c r="GO43" s="137"/>
      <c r="GP43" s="137"/>
      <c r="GQ43" s="137"/>
      <c r="GR43" s="137"/>
      <c r="GS43" s="137"/>
      <c r="GT43" s="137"/>
      <c r="GU43" s="137"/>
      <c r="GV43" s="137"/>
      <c r="GW43" s="137"/>
      <c r="GX43" s="137"/>
      <c r="GY43" s="137"/>
      <c r="GZ43" s="139"/>
      <c r="HA43" s="84"/>
      <c r="HB43" s="137"/>
      <c r="HC43" s="137"/>
      <c r="HD43" s="137"/>
      <c r="HE43" s="137"/>
      <c r="HF43" s="137"/>
      <c r="HG43" s="137"/>
      <c r="HH43" s="137"/>
      <c r="HI43" s="88"/>
      <c r="HJ43" s="88"/>
      <c r="HK43" s="88"/>
      <c r="HL43" s="88"/>
      <c r="HM43" s="88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  <c r="IS43" s="89"/>
      <c r="IT43" s="89"/>
    </row>
    <row r="44" spans="3:254" ht="12.95" customHeight="1">
      <c r="C44" s="356" t="s">
        <v>91</v>
      </c>
      <c r="D44" s="356"/>
      <c r="E44" s="356"/>
      <c r="F44" s="356"/>
      <c r="G44" s="356"/>
      <c r="H44" s="356"/>
      <c r="I44" s="356" t="s">
        <v>98</v>
      </c>
      <c r="J44" s="356"/>
      <c r="K44" s="356"/>
      <c r="L44" s="356"/>
      <c r="M44" s="356"/>
      <c r="N44" s="356"/>
      <c r="O44" s="356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6"/>
      <c r="AE44" s="356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  <c r="EN44" s="137"/>
      <c r="EO44" s="137"/>
      <c r="EP44" s="137"/>
      <c r="EQ44" s="137"/>
      <c r="ER44" s="137"/>
      <c r="ES44" s="137"/>
      <c r="ET44" s="137"/>
      <c r="EU44" s="137"/>
      <c r="EV44" s="137"/>
      <c r="EW44" s="137"/>
      <c r="EX44" s="137"/>
      <c r="EY44" s="137"/>
      <c r="EZ44" s="137"/>
      <c r="FA44" s="137"/>
      <c r="FB44" s="137"/>
      <c r="FC44" s="137"/>
      <c r="FD44" s="137"/>
      <c r="FE44" s="137"/>
      <c r="FF44" s="137"/>
      <c r="FG44" s="137"/>
      <c r="FH44" s="137"/>
      <c r="FI44" s="137"/>
      <c r="FJ44" s="137"/>
      <c r="FK44" s="137"/>
      <c r="FL44" s="137"/>
      <c r="FM44" s="137"/>
      <c r="FN44" s="137"/>
      <c r="FO44" s="137"/>
      <c r="FP44" s="137"/>
      <c r="FQ44" s="137"/>
      <c r="FR44" s="137"/>
      <c r="FS44" s="137"/>
      <c r="FT44" s="137"/>
      <c r="FU44" s="137"/>
      <c r="FV44" s="137"/>
      <c r="FW44" s="137"/>
      <c r="FX44" s="137"/>
      <c r="FY44" s="137"/>
      <c r="FZ44" s="137"/>
      <c r="GA44" s="137"/>
      <c r="GB44" s="137"/>
      <c r="GC44" s="137"/>
      <c r="GD44" s="137"/>
      <c r="GE44" s="137"/>
      <c r="GF44" s="137"/>
      <c r="GG44" s="137"/>
      <c r="GH44" s="137"/>
      <c r="GI44" s="137"/>
      <c r="GJ44" s="137"/>
      <c r="GK44" s="137"/>
      <c r="GL44" s="137"/>
      <c r="GM44" s="137"/>
      <c r="GN44" s="137"/>
      <c r="GO44" s="137"/>
      <c r="GP44" s="137"/>
      <c r="GQ44" s="137"/>
      <c r="GR44" s="137"/>
      <c r="GS44" s="137"/>
      <c r="GT44" s="137"/>
      <c r="GU44" s="137"/>
      <c r="GV44" s="137"/>
      <c r="GW44" s="137"/>
      <c r="GX44" s="137"/>
      <c r="GY44" s="137"/>
      <c r="GZ44" s="139"/>
      <c r="HA44" s="84"/>
      <c r="HB44" s="137"/>
      <c r="HC44" s="137"/>
      <c r="HD44" s="137"/>
      <c r="HE44" s="137"/>
      <c r="HF44" s="137"/>
      <c r="HG44" s="137"/>
      <c r="HH44" s="137"/>
      <c r="HI44" s="88"/>
      <c r="HJ44" s="88"/>
      <c r="HK44" s="88"/>
      <c r="HL44" s="88"/>
      <c r="HM44" s="88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  <c r="IS44" s="89"/>
      <c r="IT44" s="89"/>
    </row>
    <row r="45" spans="3:254" ht="12.95" customHeight="1">
      <c r="C45" s="136"/>
      <c r="D45" s="136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  <c r="EN45" s="137"/>
      <c r="EO45" s="137"/>
      <c r="EP45" s="137"/>
      <c r="EQ45" s="137"/>
      <c r="ER45" s="137"/>
      <c r="ES45" s="137"/>
      <c r="ET45" s="137"/>
      <c r="EU45" s="137"/>
      <c r="EV45" s="137"/>
      <c r="EW45" s="137"/>
      <c r="EX45" s="137"/>
      <c r="EY45" s="137"/>
      <c r="EZ45" s="137"/>
      <c r="FA45" s="137"/>
      <c r="FB45" s="137"/>
      <c r="FC45" s="137"/>
      <c r="FD45" s="137"/>
      <c r="FE45" s="137"/>
      <c r="FF45" s="137"/>
      <c r="FG45" s="137"/>
      <c r="FH45" s="137"/>
      <c r="FI45" s="137"/>
      <c r="FJ45" s="137"/>
      <c r="FK45" s="137"/>
      <c r="FL45" s="137"/>
      <c r="FM45" s="137"/>
      <c r="FN45" s="137"/>
      <c r="FO45" s="137"/>
      <c r="FP45" s="137"/>
      <c r="FQ45" s="137"/>
      <c r="FR45" s="137"/>
      <c r="FS45" s="137"/>
      <c r="FT45" s="137"/>
      <c r="FU45" s="137"/>
      <c r="FV45" s="137"/>
      <c r="FW45" s="137"/>
      <c r="FX45" s="137"/>
      <c r="FY45" s="137"/>
      <c r="FZ45" s="137"/>
      <c r="GA45" s="137"/>
      <c r="GB45" s="137"/>
      <c r="GC45" s="137"/>
      <c r="GD45" s="137"/>
      <c r="GE45" s="137"/>
      <c r="GF45" s="137"/>
      <c r="GG45" s="137"/>
      <c r="GH45" s="137"/>
      <c r="GI45" s="137"/>
      <c r="GJ45" s="137"/>
      <c r="GK45" s="137"/>
      <c r="GL45" s="137"/>
      <c r="GM45" s="137"/>
      <c r="GN45" s="137"/>
      <c r="GO45" s="137"/>
      <c r="GP45" s="137"/>
      <c r="GQ45" s="137"/>
      <c r="GR45" s="137"/>
      <c r="GS45" s="137"/>
      <c r="GT45" s="137"/>
      <c r="GU45" s="137"/>
      <c r="GV45" s="137"/>
      <c r="GW45" s="137"/>
      <c r="GX45" s="137"/>
      <c r="GY45" s="137"/>
      <c r="GZ45" s="139"/>
      <c r="HA45" s="84"/>
      <c r="HB45" s="137"/>
      <c r="HC45" s="137"/>
      <c r="HD45" s="137"/>
      <c r="HE45" s="137"/>
      <c r="HF45" s="137"/>
      <c r="HG45" s="137"/>
      <c r="HH45" s="137"/>
      <c r="HI45" s="88"/>
      <c r="HJ45" s="88"/>
      <c r="HK45" s="88"/>
      <c r="HL45" s="88"/>
      <c r="HM45" s="88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  <c r="IS45" s="89"/>
      <c r="IT45" s="89"/>
    </row>
    <row r="46" spans="3:254" ht="12.95" customHeight="1">
      <c r="C46" s="393" t="s">
        <v>185</v>
      </c>
      <c r="D46" s="393"/>
      <c r="E46" s="393"/>
      <c r="F46" s="393"/>
      <c r="G46" s="393"/>
      <c r="H46" s="395" t="s">
        <v>15</v>
      </c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0" t="s">
        <v>114</v>
      </c>
      <c r="Z46" s="390"/>
      <c r="AA46" s="390"/>
      <c r="AB46" s="390"/>
      <c r="AC46" s="390"/>
      <c r="AD46" s="390"/>
      <c r="AE46" s="390"/>
      <c r="AF46" s="390"/>
      <c r="AG46" s="390"/>
      <c r="AH46" s="390"/>
      <c r="AI46" s="393" t="s">
        <v>186</v>
      </c>
      <c r="AJ46" s="393"/>
      <c r="AK46" s="393"/>
      <c r="AL46" s="393"/>
      <c r="AM46" s="393"/>
      <c r="AN46" s="399" t="s">
        <v>16</v>
      </c>
      <c r="AO46" s="375"/>
      <c r="AP46" s="375"/>
      <c r="AQ46" s="375"/>
      <c r="AR46" s="375"/>
      <c r="AS46" s="375"/>
      <c r="AT46" s="375"/>
      <c r="AU46" s="375"/>
      <c r="AV46" s="375"/>
      <c r="AW46" s="375"/>
      <c r="AX46" s="375"/>
      <c r="AY46" s="375"/>
      <c r="AZ46" s="375"/>
      <c r="BA46" s="375"/>
      <c r="BB46" s="375"/>
      <c r="BC46" s="375"/>
      <c r="BD46" s="400"/>
      <c r="BE46" s="390" t="s">
        <v>114</v>
      </c>
      <c r="BF46" s="390"/>
      <c r="BG46" s="390"/>
      <c r="BH46" s="390"/>
      <c r="BI46" s="390"/>
      <c r="BJ46" s="390"/>
      <c r="BK46" s="390"/>
      <c r="BL46" s="390"/>
      <c r="BM46" s="390"/>
      <c r="BN46" s="390"/>
      <c r="BO46" s="393" t="s">
        <v>187</v>
      </c>
      <c r="BP46" s="393"/>
      <c r="BQ46" s="393"/>
      <c r="BR46" s="393"/>
      <c r="BS46" s="393"/>
      <c r="BT46" s="394" t="s">
        <v>99</v>
      </c>
      <c r="BU46" s="395"/>
      <c r="BV46" s="395"/>
      <c r="BW46" s="395"/>
      <c r="BX46" s="395"/>
      <c r="BY46" s="395"/>
      <c r="BZ46" s="395"/>
      <c r="CA46" s="395"/>
      <c r="CB46" s="395"/>
      <c r="CC46" s="395"/>
      <c r="CD46" s="395"/>
      <c r="CE46" s="395"/>
      <c r="CF46" s="395"/>
      <c r="CG46" s="395"/>
      <c r="CH46" s="395"/>
      <c r="CI46" s="395"/>
      <c r="CJ46" s="395"/>
      <c r="CK46" s="390" t="s">
        <v>114</v>
      </c>
      <c r="CL46" s="390"/>
      <c r="CM46" s="390"/>
      <c r="CN46" s="390"/>
      <c r="CO46" s="390"/>
      <c r="CP46" s="390"/>
      <c r="CQ46" s="390"/>
      <c r="CR46" s="390"/>
      <c r="CS46" s="390"/>
      <c r="CT46" s="390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  <c r="EN46" s="137"/>
      <c r="EO46" s="137"/>
      <c r="EP46" s="137"/>
      <c r="EQ46" s="137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137"/>
      <c r="FL46" s="137"/>
      <c r="FM46" s="137"/>
      <c r="FN46" s="137"/>
      <c r="FO46" s="137"/>
      <c r="FP46" s="137"/>
      <c r="FQ46" s="137"/>
      <c r="FR46" s="137"/>
      <c r="FS46" s="137"/>
      <c r="FT46" s="137"/>
      <c r="FU46" s="137"/>
      <c r="FV46" s="137"/>
      <c r="FW46" s="137"/>
      <c r="FX46" s="137"/>
      <c r="FY46" s="137"/>
      <c r="FZ46" s="137"/>
      <c r="GA46" s="137"/>
      <c r="GB46" s="137"/>
      <c r="GC46" s="137"/>
      <c r="GD46" s="137"/>
      <c r="GE46" s="137"/>
      <c r="GF46" s="137"/>
      <c r="GG46" s="137"/>
      <c r="GH46" s="137"/>
      <c r="GI46" s="137"/>
      <c r="GJ46" s="137"/>
      <c r="GK46" s="137"/>
      <c r="GL46" s="137"/>
      <c r="GM46" s="137"/>
      <c r="GN46" s="137"/>
      <c r="GO46" s="137"/>
      <c r="GP46" s="137"/>
      <c r="GQ46" s="137"/>
      <c r="GR46" s="137"/>
      <c r="GS46" s="137"/>
      <c r="GT46" s="137"/>
      <c r="GU46" s="137"/>
      <c r="GV46" s="137"/>
      <c r="GW46" s="137"/>
      <c r="GX46" s="137"/>
      <c r="GY46" s="137"/>
      <c r="GZ46" s="139"/>
      <c r="HA46" s="84"/>
      <c r="HB46" s="137"/>
      <c r="HC46" s="137"/>
      <c r="HD46" s="137"/>
      <c r="HE46" s="137"/>
      <c r="HF46" s="137"/>
      <c r="HG46" s="137"/>
      <c r="HH46" s="137"/>
      <c r="HI46" s="88"/>
      <c r="HJ46" s="88"/>
      <c r="HK46" s="88"/>
      <c r="HL46" s="88"/>
      <c r="HM46" s="88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  <c r="IS46" s="89"/>
      <c r="IT46" s="89"/>
    </row>
    <row r="47" spans="3:254" ht="12.95" customHeight="1">
      <c r="C47" s="393"/>
      <c r="D47" s="393"/>
      <c r="E47" s="393"/>
      <c r="F47" s="393"/>
      <c r="G47" s="393"/>
      <c r="H47" s="395"/>
      <c r="I47" s="395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0"/>
      <c r="Z47" s="390"/>
      <c r="AA47" s="390"/>
      <c r="AB47" s="390"/>
      <c r="AC47" s="390"/>
      <c r="AD47" s="390"/>
      <c r="AE47" s="390"/>
      <c r="AF47" s="390"/>
      <c r="AG47" s="390"/>
      <c r="AH47" s="390"/>
      <c r="AI47" s="393"/>
      <c r="AJ47" s="393"/>
      <c r="AK47" s="393"/>
      <c r="AL47" s="393"/>
      <c r="AM47" s="393"/>
      <c r="AN47" s="385"/>
      <c r="AO47" s="386"/>
      <c r="AP47" s="386"/>
      <c r="AQ47" s="386"/>
      <c r="AR47" s="386"/>
      <c r="AS47" s="386"/>
      <c r="AT47" s="386"/>
      <c r="AU47" s="386"/>
      <c r="AV47" s="386"/>
      <c r="AW47" s="386"/>
      <c r="AX47" s="386"/>
      <c r="AY47" s="386"/>
      <c r="AZ47" s="386"/>
      <c r="BA47" s="386"/>
      <c r="BB47" s="386"/>
      <c r="BC47" s="386"/>
      <c r="BD47" s="401"/>
      <c r="BE47" s="390"/>
      <c r="BF47" s="390"/>
      <c r="BG47" s="390"/>
      <c r="BH47" s="390"/>
      <c r="BI47" s="390"/>
      <c r="BJ47" s="390"/>
      <c r="BK47" s="390"/>
      <c r="BL47" s="390"/>
      <c r="BM47" s="390"/>
      <c r="BN47" s="390"/>
      <c r="BO47" s="393"/>
      <c r="BP47" s="393"/>
      <c r="BQ47" s="393"/>
      <c r="BR47" s="393"/>
      <c r="BS47" s="393"/>
      <c r="BT47" s="395"/>
      <c r="BU47" s="395"/>
      <c r="BV47" s="395"/>
      <c r="BW47" s="395"/>
      <c r="BX47" s="395"/>
      <c r="BY47" s="395"/>
      <c r="BZ47" s="395"/>
      <c r="CA47" s="395"/>
      <c r="CB47" s="395"/>
      <c r="CC47" s="395"/>
      <c r="CD47" s="395"/>
      <c r="CE47" s="395"/>
      <c r="CF47" s="395"/>
      <c r="CG47" s="395"/>
      <c r="CH47" s="395"/>
      <c r="CI47" s="395"/>
      <c r="CJ47" s="395"/>
      <c r="CK47" s="390"/>
      <c r="CL47" s="390"/>
      <c r="CM47" s="390"/>
      <c r="CN47" s="390"/>
      <c r="CO47" s="390"/>
      <c r="CP47" s="390"/>
      <c r="CQ47" s="390"/>
      <c r="CR47" s="390"/>
      <c r="CS47" s="390"/>
      <c r="CT47" s="390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137"/>
      <c r="FL47" s="137"/>
      <c r="FM47" s="137"/>
      <c r="FN47" s="137"/>
      <c r="FO47" s="137"/>
      <c r="FP47" s="137"/>
      <c r="FQ47" s="137"/>
      <c r="FR47" s="137"/>
      <c r="FS47" s="137"/>
      <c r="FT47" s="137"/>
      <c r="FU47" s="137"/>
      <c r="FV47" s="137"/>
      <c r="FW47" s="137"/>
      <c r="FX47" s="137"/>
      <c r="FY47" s="137"/>
      <c r="FZ47" s="137"/>
      <c r="GA47" s="137"/>
      <c r="GB47" s="137"/>
      <c r="GC47" s="137"/>
      <c r="GD47" s="137"/>
      <c r="GE47" s="137"/>
      <c r="GF47" s="137"/>
      <c r="GG47" s="137"/>
      <c r="GH47" s="137"/>
      <c r="GI47" s="137"/>
      <c r="GJ47" s="137"/>
      <c r="GK47" s="137"/>
      <c r="GL47" s="137"/>
      <c r="GM47" s="137"/>
      <c r="GN47" s="137"/>
      <c r="GO47" s="137"/>
      <c r="GP47" s="137"/>
      <c r="GQ47" s="137"/>
      <c r="GR47" s="137"/>
      <c r="GS47" s="137"/>
      <c r="GT47" s="137"/>
      <c r="GU47" s="137"/>
      <c r="GV47" s="137"/>
      <c r="GW47" s="137"/>
      <c r="GX47" s="137"/>
      <c r="GY47" s="137"/>
      <c r="GZ47" s="139"/>
      <c r="HA47" s="84"/>
      <c r="HB47" s="137"/>
      <c r="HC47" s="137"/>
      <c r="HD47" s="137"/>
      <c r="HE47" s="137"/>
      <c r="HF47" s="137"/>
      <c r="HG47" s="137"/>
      <c r="HH47" s="137"/>
      <c r="HI47" s="88"/>
      <c r="HJ47" s="88"/>
      <c r="HK47" s="88"/>
      <c r="HL47" s="88"/>
      <c r="HM47" s="88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  <c r="IS47" s="89"/>
      <c r="IT47" s="89"/>
    </row>
    <row r="48" spans="3:254" ht="12.95" customHeight="1"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  <c r="EN48" s="137"/>
      <c r="EO48" s="137"/>
      <c r="EP48" s="137"/>
      <c r="EQ48" s="137"/>
      <c r="ER48" s="137"/>
      <c r="ES48" s="137"/>
      <c r="ET48" s="137"/>
      <c r="EU48" s="137"/>
      <c r="EV48" s="137"/>
      <c r="EW48" s="137"/>
      <c r="EX48" s="137"/>
      <c r="EY48" s="137"/>
      <c r="EZ48" s="137"/>
      <c r="FA48" s="137"/>
      <c r="FB48" s="137"/>
      <c r="FC48" s="137"/>
      <c r="FD48" s="137"/>
      <c r="FE48" s="137"/>
      <c r="FF48" s="137"/>
      <c r="FG48" s="137"/>
      <c r="FH48" s="137"/>
      <c r="FI48" s="137"/>
      <c r="FJ48" s="137"/>
      <c r="FK48" s="137"/>
      <c r="FL48" s="137"/>
      <c r="FM48" s="137"/>
      <c r="FN48" s="137"/>
      <c r="FO48" s="137"/>
      <c r="FP48" s="137"/>
      <c r="FQ48" s="137"/>
      <c r="FR48" s="137"/>
      <c r="FS48" s="137"/>
      <c r="FT48" s="137"/>
      <c r="FU48" s="137"/>
      <c r="FV48" s="137"/>
      <c r="FW48" s="137"/>
      <c r="FX48" s="137"/>
      <c r="FY48" s="137"/>
      <c r="FZ48" s="137"/>
      <c r="GA48" s="137"/>
      <c r="GB48" s="137"/>
      <c r="GC48" s="137"/>
      <c r="GD48" s="137"/>
      <c r="GE48" s="137"/>
      <c r="GF48" s="137"/>
      <c r="GG48" s="137"/>
      <c r="GH48" s="137"/>
      <c r="GI48" s="137"/>
      <c r="GJ48" s="137"/>
      <c r="GK48" s="137"/>
      <c r="GL48" s="137"/>
      <c r="GM48" s="137"/>
      <c r="GN48" s="137"/>
      <c r="GO48" s="137"/>
      <c r="GP48" s="137"/>
      <c r="GQ48" s="137"/>
      <c r="GR48" s="137"/>
      <c r="GS48" s="137"/>
      <c r="GT48" s="137"/>
      <c r="GU48" s="137"/>
      <c r="GV48" s="137"/>
      <c r="GW48" s="137"/>
      <c r="GX48" s="137"/>
      <c r="GY48" s="137"/>
      <c r="GZ48" s="139"/>
      <c r="HA48" s="84"/>
      <c r="HB48" s="137"/>
      <c r="HC48" s="137"/>
      <c r="HD48" s="137"/>
      <c r="HE48" s="137"/>
      <c r="HF48" s="137"/>
      <c r="HG48" s="137"/>
      <c r="HH48" s="137"/>
      <c r="HI48" s="88"/>
      <c r="HJ48" s="88"/>
      <c r="HK48" s="88"/>
      <c r="HL48" s="88"/>
      <c r="HM48" s="88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  <c r="IS48" s="89"/>
      <c r="IT48" s="89"/>
    </row>
    <row r="49" spans="3:254" ht="12.95" customHeight="1">
      <c r="C49" s="356" t="s">
        <v>43</v>
      </c>
      <c r="D49" s="356"/>
      <c r="E49" s="356"/>
      <c r="F49" s="356"/>
      <c r="G49" s="356"/>
      <c r="H49" s="356"/>
      <c r="I49" s="356" t="s">
        <v>128</v>
      </c>
      <c r="J49" s="356"/>
      <c r="K49" s="356"/>
      <c r="L49" s="356"/>
      <c r="M49" s="356"/>
      <c r="N49" s="356"/>
      <c r="O49" s="356"/>
      <c r="P49" s="356"/>
      <c r="Q49" s="356"/>
      <c r="R49" s="356"/>
      <c r="S49" s="356"/>
      <c r="T49" s="356"/>
      <c r="U49" s="356"/>
      <c r="V49" s="356"/>
      <c r="W49" s="356"/>
      <c r="X49" s="356"/>
      <c r="Y49" s="356"/>
      <c r="Z49" s="356"/>
      <c r="AA49" s="356"/>
      <c r="AB49" s="356"/>
      <c r="AC49" s="356"/>
      <c r="AD49" s="356"/>
      <c r="AE49" s="356"/>
      <c r="AF49" s="356"/>
      <c r="AG49" s="356"/>
      <c r="AH49" s="356"/>
      <c r="AI49" s="356"/>
      <c r="AJ49" s="356"/>
      <c r="AK49" s="356"/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  <c r="AX49" s="356"/>
      <c r="AY49" s="356"/>
      <c r="AZ49" s="356"/>
      <c r="BA49" s="356"/>
      <c r="BB49" s="356"/>
      <c r="BC49" s="356"/>
      <c r="BD49" s="356"/>
      <c r="BE49" s="356"/>
      <c r="BF49" s="356"/>
      <c r="BG49" s="356"/>
      <c r="BH49" s="356"/>
      <c r="BI49" s="356"/>
      <c r="BJ49" s="356"/>
      <c r="BK49" s="356"/>
      <c r="BL49" s="356"/>
      <c r="BM49" s="356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3"/>
      <c r="CQ49" s="93"/>
      <c r="CR49" s="93"/>
      <c r="CS49" s="93"/>
      <c r="CT49" s="93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9"/>
      <c r="HA49" s="84"/>
      <c r="HB49" s="137"/>
      <c r="HC49" s="137"/>
      <c r="HD49" s="137"/>
      <c r="HE49" s="137"/>
      <c r="HF49" s="137"/>
      <c r="HG49" s="137"/>
      <c r="HH49" s="137"/>
      <c r="HI49" s="88"/>
      <c r="HJ49" s="88"/>
      <c r="HK49" s="88"/>
      <c r="HL49" s="88"/>
      <c r="HM49" s="88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  <c r="IS49" s="89"/>
      <c r="IT49" s="89"/>
    </row>
    <row r="50" spans="3:254" ht="12.95" customHeight="1">
      <c r="C50" s="356" t="s">
        <v>165</v>
      </c>
      <c r="D50" s="356"/>
      <c r="E50" s="356"/>
      <c r="F50" s="356"/>
      <c r="G50" s="356"/>
      <c r="H50" s="356"/>
      <c r="I50" s="356" t="s">
        <v>222</v>
      </c>
      <c r="J50" s="356"/>
      <c r="K50" s="356"/>
      <c r="L50" s="356"/>
      <c r="M50" s="356"/>
      <c r="N50" s="356"/>
      <c r="O50" s="356"/>
      <c r="P50" s="356"/>
      <c r="Q50" s="356"/>
      <c r="R50" s="356"/>
      <c r="S50" s="356"/>
      <c r="T50" s="356"/>
      <c r="U50" s="356"/>
      <c r="V50" s="356"/>
      <c r="W50" s="356"/>
      <c r="X50" s="356"/>
      <c r="Y50" s="356"/>
      <c r="Z50" s="356"/>
      <c r="AA50" s="356"/>
      <c r="AB50" s="356"/>
      <c r="AC50" s="356"/>
      <c r="AD50" s="358"/>
      <c r="AE50" s="396" t="s">
        <v>114</v>
      </c>
      <c r="AF50" s="397"/>
      <c r="AG50" s="397"/>
      <c r="AH50" s="397"/>
      <c r="AI50" s="398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4"/>
      <c r="BG50" s="94"/>
      <c r="BH50" s="94"/>
      <c r="BI50" s="94"/>
      <c r="BJ50" s="94"/>
      <c r="BK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3"/>
      <c r="CQ50" s="93"/>
      <c r="CR50" s="93"/>
      <c r="CS50" s="93"/>
      <c r="CT50" s="93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9"/>
      <c r="HA50" s="84"/>
      <c r="HB50" s="137"/>
      <c r="HC50" s="137"/>
      <c r="HD50" s="137"/>
      <c r="HE50" s="137"/>
      <c r="HF50" s="137"/>
      <c r="HG50" s="137"/>
      <c r="HH50" s="137"/>
      <c r="HI50" s="88"/>
      <c r="HJ50" s="88"/>
      <c r="HK50" s="88"/>
      <c r="HL50" s="88"/>
      <c r="HM50" s="88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  <c r="IS50" s="89"/>
      <c r="IT50" s="89"/>
    </row>
    <row r="51" spans="3:254" ht="12.95" customHeight="1">
      <c r="C51" s="356" t="s">
        <v>228</v>
      </c>
      <c r="D51" s="356"/>
      <c r="E51" s="356"/>
      <c r="F51" s="356"/>
      <c r="G51" s="356"/>
      <c r="H51" s="356"/>
      <c r="I51" s="356" t="s">
        <v>223</v>
      </c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56"/>
      <c r="Z51" s="356"/>
      <c r="AA51" s="356"/>
      <c r="AB51" s="356"/>
      <c r="AC51" s="356"/>
      <c r="AD51" s="356"/>
      <c r="AE51" s="356"/>
      <c r="AF51" s="356"/>
      <c r="AG51" s="356"/>
      <c r="AH51" s="356"/>
      <c r="AI51" s="356"/>
      <c r="AJ51" s="356"/>
      <c r="AK51" s="358"/>
      <c r="AL51" s="396" t="s">
        <v>114</v>
      </c>
      <c r="AM51" s="397"/>
      <c r="AN51" s="397"/>
      <c r="AO51" s="397"/>
      <c r="AP51" s="398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4"/>
      <c r="BG51" s="94"/>
      <c r="BH51" s="94"/>
      <c r="BI51" s="94"/>
      <c r="BJ51" s="94"/>
      <c r="BK51" s="136"/>
      <c r="BL51" s="136"/>
      <c r="BM51" s="136"/>
      <c r="BN51" s="136"/>
      <c r="BO51" s="136"/>
      <c r="BP51" s="136"/>
      <c r="BQ51" s="136"/>
      <c r="BR51" s="136"/>
      <c r="BS51" s="136"/>
      <c r="BT51" s="136"/>
      <c r="BU51" s="136"/>
      <c r="BV51" s="136"/>
      <c r="BW51" s="136"/>
      <c r="BX51" s="136"/>
      <c r="BY51" s="136"/>
      <c r="BZ51" s="136"/>
      <c r="CA51" s="136"/>
      <c r="CB51" s="136"/>
      <c r="CC51" s="136"/>
      <c r="CD51" s="136"/>
      <c r="CE51" s="136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7"/>
      <c r="DZ51" s="137"/>
      <c r="EA51" s="137"/>
      <c r="EB51" s="137"/>
      <c r="EC51" s="137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  <c r="EZ51" s="137"/>
      <c r="FA51" s="137"/>
      <c r="FB51" s="137"/>
      <c r="FC51" s="137"/>
      <c r="FD51" s="137"/>
      <c r="FE51" s="137"/>
      <c r="FF51" s="137"/>
      <c r="FG51" s="137"/>
      <c r="FH51" s="137"/>
      <c r="FI51" s="137"/>
      <c r="FJ51" s="137"/>
      <c r="FK51" s="137"/>
      <c r="FL51" s="137"/>
      <c r="FM51" s="137"/>
      <c r="FN51" s="137"/>
      <c r="FO51" s="137"/>
      <c r="FP51" s="137"/>
      <c r="FQ51" s="137"/>
      <c r="FR51" s="137"/>
      <c r="FS51" s="137"/>
      <c r="FT51" s="137"/>
      <c r="FU51" s="137"/>
      <c r="FV51" s="137"/>
      <c r="FW51" s="137"/>
      <c r="FX51" s="137"/>
      <c r="FY51" s="137"/>
      <c r="FZ51" s="137"/>
      <c r="GA51" s="137"/>
      <c r="GB51" s="137"/>
      <c r="GC51" s="137"/>
      <c r="GD51" s="137"/>
      <c r="GE51" s="137"/>
      <c r="GF51" s="137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  <c r="GQ51" s="137"/>
      <c r="GR51" s="137"/>
      <c r="GS51" s="137"/>
      <c r="GT51" s="137"/>
      <c r="GU51" s="137"/>
      <c r="GV51" s="137"/>
      <c r="GW51" s="137"/>
      <c r="GX51" s="137"/>
      <c r="GY51" s="137"/>
      <c r="GZ51" s="139"/>
      <c r="HA51" s="84"/>
      <c r="HB51" s="137"/>
      <c r="HC51" s="137"/>
      <c r="HD51" s="137"/>
      <c r="HE51" s="137"/>
      <c r="HF51" s="137"/>
      <c r="HG51" s="137"/>
      <c r="HH51" s="137"/>
      <c r="HI51" s="88"/>
      <c r="HJ51" s="88"/>
      <c r="HK51" s="88"/>
      <c r="HL51" s="88"/>
      <c r="HM51" s="88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  <c r="IS51" s="89"/>
      <c r="IT51" s="89"/>
    </row>
    <row r="52" spans="3:254" ht="12.95" customHeight="1">
      <c r="C52" s="356" t="s">
        <v>45</v>
      </c>
      <c r="D52" s="356"/>
      <c r="E52" s="356"/>
      <c r="F52" s="356"/>
      <c r="G52" s="356"/>
      <c r="H52" s="356"/>
      <c r="I52" s="356" t="s">
        <v>129</v>
      </c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56"/>
      <c r="Z52" s="356"/>
      <c r="AA52" s="356"/>
      <c r="AB52" s="356"/>
      <c r="AC52" s="356"/>
      <c r="AD52" s="356"/>
      <c r="AE52" s="356"/>
      <c r="AF52" s="356"/>
      <c r="AG52" s="356"/>
      <c r="AH52" s="356"/>
      <c r="AI52" s="356"/>
      <c r="AJ52" s="356"/>
      <c r="AK52" s="356"/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  <c r="AX52" s="356"/>
      <c r="AY52" s="356"/>
      <c r="AZ52" s="356"/>
      <c r="BA52" s="356"/>
      <c r="BB52" s="356"/>
      <c r="BC52" s="356"/>
      <c r="BD52" s="356"/>
      <c r="BE52" s="356"/>
      <c r="BF52" s="356"/>
      <c r="BG52" s="356"/>
      <c r="BH52" s="356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9"/>
      <c r="HA52" s="84"/>
      <c r="HB52" s="137"/>
      <c r="HC52" s="137"/>
      <c r="HD52" s="137"/>
      <c r="HE52" s="137"/>
      <c r="HF52" s="137"/>
      <c r="HG52" s="137"/>
      <c r="HH52" s="137"/>
      <c r="HI52" s="88"/>
      <c r="HJ52" s="88"/>
      <c r="HK52" s="88"/>
      <c r="HL52" s="88"/>
      <c r="HM52" s="88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  <c r="IS52" s="89"/>
      <c r="IT52" s="89"/>
    </row>
    <row r="53" spans="3:254" ht="12.95" customHeight="1">
      <c r="C53" s="356" t="s">
        <v>625</v>
      </c>
      <c r="D53" s="356"/>
      <c r="E53" s="356"/>
      <c r="F53" s="356"/>
      <c r="G53" s="356"/>
      <c r="H53" s="356"/>
      <c r="I53" s="356" t="s">
        <v>264</v>
      </c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6"/>
      <c r="AF53" s="356"/>
      <c r="AG53" s="356"/>
      <c r="AH53" s="356"/>
      <c r="AI53" s="356"/>
      <c r="AJ53" s="356"/>
      <c r="AK53" s="356"/>
      <c r="AL53" s="356"/>
      <c r="AM53" s="356"/>
      <c r="AN53" s="356"/>
      <c r="AO53" s="356"/>
      <c r="AP53" s="356"/>
      <c r="AQ53" s="356"/>
      <c r="AR53" s="356"/>
      <c r="AS53" s="356"/>
      <c r="AT53" s="356"/>
      <c r="AU53" s="356"/>
      <c r="AV53" s="356"/>
      <c r="AW53" s="356"/>
      <c r="AX53" s="356"/>
      <c r="AY53" s="356"/>
      <c r="AZ53" s="356"/>
      <c r="BA53" s="356"/>
      <c r="BB53" s="356"/>
      <c r="BC53" s="356"/>
      <c r="BD53" s="356"/>
      <c r="BE53" s="356"/>
      <c r="BF53" s="356"/>
      <c r="BG53" s="356"/>
      <c r="BH53" s="356"/>
      <c r="BI53" s="356"/>
      <c r="BJ53" s="356"/>
      <c r="BK53" s="356"/>
      <c r="BL53" s="356"/>
      <c r="BM53" s="356"/>
      <c r="BN53" s="358"/>
      <c r="BO53" s="496" t="s">
        <v>277</v>
      </c>
      <c r="BP53" s="497"/>
      <c r="BQ53" s="497"/>
      <c r="BR53" s="497"/>
      <c r="BS53" s="497"/>
      <c r="BT53" s="497"/>
      <c r="BU53" s="497"/>
      <c r="BV53" s="497"/>
      <c r="BW53" s="497"/>
      <c r="BX53" s="497"/>
      <c r="BY53" s="497"/>
      <c r="BZ53" s="497"/>
      <c r="CA53" s="497"/>
      <c r="CB53" s="497"/>
      <c r="CC53" s="497"/>
      <c r="CD53" s="497"/>
      <c r="CE53" s="497"/>
      <c r="CF53" s="497"/>
      <c r="CG53" s="497"/>
      <c r="CH53" s="497"/>
      <c r="CI53" s="497"/>
      <c r="CJ53" s="497"/>
      <c r="CK53" s="497"/>
      <c r="CL53" s="497"/>
      <c r="CM53" s="497"/>
      <c r="CN53" s="497"/>
      <c r="CO53" s="498"/>
      <c r="CP53" s="93"/>
      <c r="CQ53" s="93"/>
      <c r="CR53" s="93"/>
      <c r="CS53" s="93"/>
      <c r="CT53" s="93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  <c r="DH53" s="137"/>
      <c r="DI53" s="137"/>
      <c r="DJ53" s="137"/>
      <c r="DK53" s="137"/>
      <c r="DL53" s="137"/>
      <c r="DM53" s="137"/>
      <c r="DN53" s="137"/>
      <c r="DO53" s="137"/>
      <c r="DP53" s="137"/>
      <c r="DQ53" s="137"/>
      <c r="DR53" s="137"/>
      <c r="DS53" s="137"/>
      <c r="DT53" s="137"/>
      <c r="DU53" s="137"/>
      <c r="DV53" s="137"/>
      <c r="DW53" s="137"/>
      <c r="DX53" s="137"/>
      <c r="DY53" s="137"/>
      <c r="DZ53" s="137"/>
      <c r="EA53" s="137"/>
      <c r="EB53" s="137"/>
      <c r="EC53" s="137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9"/>
      <c r="HA53" s="84"/>
      <c r="HB53" s="137"/>
      <c r="HC53" s="137"/>
      <c r="HD53" s="137"/>
      <c r="HE53" s="137"/>
      <c r="HF53" s="137"/>
      <c r="HG53" s="137"/>
      <c r="HH53" s="137"/>
      <c r="HI53" s="88"/>
      <c r="HJ53" s="88"/>
      <c r="HK53" s="88"/>
      <c r="HL53" s="88"/>
      <c r="HM53" s="88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  <c r="IS53" s="89"/>
      <c r="IT53" s="89"/>
    </row>
    <row r="54" spans="3:254" ht="12.95" customHeight="1">
      <c r="C54" s="356" t="s">
        <v>626</v>
      </c>
      <c r="D54" s="356"/>
      <c r="E54" s="356"/>
      <c r="F54" s="356"/>
      <c r="G54" s="356"/>
      <c r="H54" s="356"/>
      <c r="I54" s="356" t="s">
        <v>267</v>
      </c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  <c r="AE54" s="356"/>
      <c r="AF54" s="356"/>
      <c r="AG54" s="356"/>
      <c r="AH54" s="356"/>
      <c r="AI54" s="356"/>
      <c r="AJ54" s="356"/>
      <c r="AK54" s="356"/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  <c r="AX54" s="356"/>
      <c r="AY54" s="356"/>
      <c r="AZ54" s="356"/>
      <c r="BA54" s="356"/>
      <c r="BB54" s="356"/>
      <c r="BC54" s="356"/>
      <c r="BD54" s="356"/>
      <c r="BE54" s="356"/>
      <c r="BF54" s="356"/>
      <c r="BG54" s="356"/>
      <c r="BH54" s="356"/>
      <c r="BI54" s="356"/>
      <c r="BJ54" s="356"/>
      <c r="BK54" s="356"/>
      <c r="BL54" s="356"/>
      <c r="BM54" s="356"/>
      <c r="BN54" s="358"/>
      <c r="BO54" s="496" t="s">
        <v>277</v>
      </c>
      <c r="BP54" s="497"/>
      <c r="BQ54" s="497"/>
      <c r="BR54" s="497"/>
      <c r="BS54" s="497"/>
      <c r="BT54" s="497"/>
      <c r="BU54" s="497"/>
      <c r="BV54" s="497"/>
      <c r="BW54" s="497"/>
      <c r="BX54" s="497"/>
      <c r="BY54" s="497"/>
      <c r="BZ54" s="497"/>
      <c r="CA54" s="497"/>
      <c r="CB54" s="497"/>
      <c r="CC54" s="497"/>
      <c r="CD54" s="497"/>
      <c r="CE54" s="497"/>
      <c r="CF54" s="497"/>
      <c r="CG54" s="497"/>
      <c r="CH54" s="497"/>
      <c r="CI54" s="497"/>
      <c r="CJ54" s="497"/>
      <c r="CK54" s="497"/>
      <c r="CL54" s="497"/>
      <c r="CM54" s="497"/>
      <c r="CN54" s="497"/>
      <c r="CO54" s="498"/>
      <c r="CP54" s="93"/>
      <c r="CQ54" s="93"/>
      <c r="CR54" s="93"/>
      <c r="CS54" s="93"/>
      <c r="CT54" s="93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  <c r="DH54" s="137"/>
      <c r="DI54" s="137"/>
      <c r="DJ54" s="137"/>
      <c r="DK54" s="137"/>
      <c r="DL54" s="137"/>
      <c r="DM54" s="137"/>
      <c r="DN54" s="137"/>
      <c r="DO54" s="137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9"/>
      <c r="HA54" s="84"/>
      <c r="HB54" s="137"/>
      <c r="HC54" s="137"/>
      <c r="HD54" s="137"/>
      <c r="HE54" s="137"/>
      <c r="HF54" s="137"/>
      <c r="HG54" s="137"/>
      <c r="HH54" s="137"/>
      <c r="HI54" s="88"/>
      <c r="HJ54" s="88"/>
      <c r="HK54" s="88"/>
      <c r="HL54" s="88"/>
      <c r="HM54" s="88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  <c r="IS54" s="89"/>
      <c r="IT54" s="89"/>
    </row>
    <row r="55" spans="3:254" ht="12.95" customHeight="1">
      <c r="C55" s="356" t="s">
        <v>627</v>
      </c>
      <c r="D55" s="356"/>
      <c r="E55" s="356"/>
      <c r="F55" s="356"/>
      <c r="G55" s="356"/>
      <c r="H55" s="356"/>
      <c r="I55" s="356" t="s">
        <v>268</v>
      </c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6"/>
      <c r="AF55" s="356"/>
      <c r="AG55" s="356"/>
      <c r="AH55" s="356"/>
      <c r="AI55" s="356"/>
      <c r="AJ55" s="356"/>
      <c r="AK55" s="356"/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  <c r="AX55" s="356"/>
      <c r="AY55" s="356"/>
      <c r="AZ55" s="356"/>
      <c r="BA55" s="356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8"/>
      <c r="BO55" s="496" t="s">
        <v>277</v>
      </c>
      <c r="BP55" s="497"/>
      <c r="BQ55" s="497"/>
      <c r="BR55" s="497"/>
      <c r="BS55" s="497"/>
      <c r="BT55" s="497"/>
      <c r="BU55" s="497"/>
      <c r="BV55" s="497"/>
      <c r="BW55" s="497"/>
      <c r="BX55" s="497"/>
      <c r="BY55" s="497"/>
      <c r="BZ55" s="497"/>
      <c r="CA55" s="497"/>
      <c r="CB55" s="497"/>
      <c r="CC55" s="497"/>
      <c r="CD55" s="497"/>
      <c r="CE55" s="497"/>
      <c r="CF55" s="497"/>
      <c r="CG55" s="497"/>
      <c r="CH55" s="497"/>
      <c r="CI55" s="497"/>
      <c r="CJ55" s="497"/>
      <c r="CK55" s="497"/>
      <c r="CL55" s="497"/>
      <c r="CM55" s="497"/>
      <c r="CN55" s="497"/>
      <c r="CO55" s="498"/>
      <c r="CP55" s="93"/>
      <c r="CQ55" s="93"/>
      <c r="CR55" s="93"/>
      <c r="CS55" s="93"/>
      <c r="CT55" s="93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  <c r="DH55" s="137"/>
      <c r="DI55" s="137"/>
      <c r="DJ55" s="137"/>
      <c r="DK55" s="137"/>
      <c r="DL55" s="137"/>
      <c r="DM55" s="137"/>
      <c r="DN55" s="137"/>
      <c r="DO55" s="137"/>
      <c r="DP55" s="137"/>
      <c r="DQ55" s="137"/>
      <c r="DR55" s="137"/>
      <c r="DS55" s="137"/>
      <c r="DT55" s="137"/>
      <c r="DU55" s="137"/>
      <c r="DV55" s="137"/>
      <c r="DW55" s="137"/>
      <c r="DX55" s="137"/>
      <c r="DY55" s="137"/>
      <c r="DZ55" s="137"/>
      <c r="EA55" s="137"/>
      <c r="EB55" s="137"/>
      <c r="EC55" s="137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9"/>
      <c r="HA55" s="84"/>
      <c r="HB55" s="137"/>
      <c r="HC55" s="137"/>
      <c r="HD55" s="137"/>
      <c r="HE55" s="137"/>
      <c r="HF55" s="137"/>
      <c r="HG55" s="137"/>
      <c r="HH55" s="137"/>
      <c r="HI55" s="88"/>
      <c r="HJ55" s="88"/>
      <c r="HK55" s="88"/>
      <c r="HL55" s="88"/>
      <c r="HM55" s="88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  <c r="IS55" s="89"/>
      <c r="IT55" s="89"/>
    </row>
    <row r="56" spans="3:254" ht="12.95" customHeight="1">
      <c r="C56" s="356" t="s">
        <v>628</v>
      </c>
      <c r="D56" s="356"/>
      <c r="E56" s="356"/>
      <c r="F56" s="356"/>
      <c r="G56" s="356"/>
      <c r="H56" s="356"/>
      <c r="I56" s="356" t="s">
        <v>269</v>
      </c>
      <c r="J56" s="356"/>
      <c r="K56" s="356"/>
      <c r="L56" s="356"/>
      <c r="M56" s="356"/>
      <c r="N56" s="356"/>
      <c r="O56" s="356"/>
      <c r="P56" s="356"/>
      <c r="Q56" s="356"/>
      <c r="R56" s="356"/>
      <c r="S56" s="356"/>
      <c r="T56" s="356"/>
      <c r="U56" s="356"/>
      <c r="V56" s="356"/>
      <c r="W56" s="356"/>
      <c r="X56" s="356"/>
      <c r="Y56" s="356"/>
      <c r="Z56" s="356"/>
      <c r="AA56" s="356"/>
      <c r="AB56" s="356"/>
      <c r="AC56" s="356"/>
      <c r="AD56" s="356"/>
      <c r="AE56" s="356"/>
      <c r="AF56" s="356"/>
      <c r="AG56" s="356"/>
      <c r="AH56" s="356"/>
      <c r="AI56" s="356"/>
      <c r="AJ56" s="356"/>
      <c r="AK56" s="356"/>
      <c r="AL56" s="356"/>
      <c r="AM56" s="356"/>
      <c r="AN56" s="356"/>
      <c r="AO56" s="356"/>
      <c r="AP56" s="356"/>
      <c r="AQ56" s="356"/>
      <c r="AR56" s="356"/>
      <c r="AS56" s="356"/>
      <c r="AT56" s="356"/>
      <c r="AU56" s="356"/>
      <c r="AV56" s="356"/>
      <c r="AW56" s="356"/>
      <c r="AX56" s="356"/>
      <c r="AY56" s="356"/>
      <c r="AZ56" s="356"/>
      <c r="BA56" s="356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8"/>
      <c r="BO56" s="496" t="s">
        <v>276</v>
      </c>
      <c r="BP56" s="497"/>
      <c r="BQ56" s="497"/>
      <c r="BR56" s="497"/>
      <c r="BS56" s="497"/>
      <c r="BT56" s="497"/>
      <c r="BU56" s="497"/>
      <c r="BV56" s="497"/>
      <c r="BW56" s="497"/>
      <c r="BX56" s="497"/>
      <c r="BY56" s="497"/>
      <c r="BZ56" s="497"/>
      <c r="CA56" s="497"/>
      <c r="CB56" s="497"/>
      <c r="CC56" s="497"/>
      <c r="CD56" s="497"/>
      <c r="CE56" s="497"/>
      <c r="CF56" s="497"/>
      <c r="CG56" s="497"/>
      <c r="CH56" s="497"/>
      <c r="CI56" s="497"/>
      <c r="CJ56" s="497"/>
      <c r="CK56" s="497"/>
      <c r="CL56" s="497"/>
      <c r="CM56" s="497"/>
      <c r="CN56" s="497"/>
      <c r="CO56" s="498"/>
      <c r="CP56" s="93"/>
      <c r="CQ56" s="93"/>
      <c r="CR56" s="93"/>
      <c r="CS56" s="93"/>
      <c r="CT56" s="93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  <c r="EH56" s="137"/>
      <c r="EI56" s="137"/>
      <c r="EJ56" s="137"/>
      <c r="EK56" s="137"/>
      <c r="EL56" s="137"/>
      <c r="EM56" s="137"/>
      <c r="EN56" s="137"/>
      <c r="EO56" s="137"/>
      <c r="EP56" s="137"/>
      <c r="EQ56" s="137"/>
      <c r="ER56" s="137"/>
      <c r="ES56" s="137"/>
      <c r="ET56" s="137"/>
      <c r="EU56" s="137"/>
      <c r="EV56" s="137"/>
      <c r="EW56" s="137"/>
      <c r="EX56" s="137"/>
      <c r="EY56" s="137"/>
      <c r="EZ56" s="137"/>
      <c r="FA56" s="137"/>
      <c r="FB56" s="137"/>
      <c r="FC56" s="137"/>
      <c r="FD56" s="137"/>
      <c r="FE56" s="137"/>
      <c r="FF56" s="137"/>
      <c r="FG56" s="137"/>
      <c r="FH56" s="137"/>
      <c r="FI56" s="137"/>
      <c r="FJ56" s="137"/>
      <c r="FK56" s="137"/>
      <c r="FL56" s="137"/>
      <c r="FM56" s="137"/>
      <c r="FN56" s="137"/>
      <c r="FO56" s="137"/>
      <c r="FP56" s="137"/>
      <c r="FQ56" s="137"/>
      <c r="FR56" s="137"/>
      <c r="FS56" s="137"/>
      <c r="FT56" s="137"/>
      <c r="FU56" s="137"/>
      <c r="FV56" s="137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9"/>
      <c r="HA56" s="84"/>
      <c r="HB56" s="137"/>
      <c r="HC56" s="137"/>
      <c r="HD56" s="137"/>
      <c r="HE56" s="137"/>
      <c r="HF56" s="137"/>
      <c r="HG56" s="137"/>
      <c r="HH56" s="137"/>
      <c r="HI56" s="88"/>
      <c r="HJ56" s="88"/>
      <c r="HK56" s="88"/>
      <c r="HL56" s="88"/>
      <c r="HM56" s="88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  <c r="IS56" s="89"/>
      <c r="IT56" s="89"/>
    </row>
    <row r="57" spans="3:254" s="27" customFormat="1" ht="12.95" customHeight="1">
      <c r="C57" s="356" t="s">
        <v>629</v>
      </c>
      <c r="D57" s="356"/>
      <c r="E57" s="356"/>
      <c r="F57" s="356"/>
      <c r="G57" s="356"/>
      <c r="H57" s="356"/>
      <c r="I57" s="356" t="s">
        <v>270</v>
      </c>
      <c r="J57" s="356"/>
      <c r="K57" s="356"/>
      <c r="L57" s="356"/>
      <c r="M57" s="356"/>
      <c r="N57" s="356"/>
      <c r="O57" s="356"/>
      <c r="P57" s="356"/>
      <c r="Q57" s="356"/>
      <c r="R57" s="356"/>
      <c r="S57" s="356"/>
      <c r="T57" s="356"/>
      <c r="U57" s="356"/>
      <c r="V57" s="356"/>
      <c r="W57" s="356"/>
      <c r="X57" s="356"/>
      <c r="Y57" s="356"/>
      <c r="Z57" s="356"/>
      <c r="AA57" s="356"/>
      <c r="AB57" s="356"/>
      <c r="AC57" s="356"/>
      <c r="AD57" s="356"/>
      <c r="AE57" s="356"/>
      <c r="AF57" s="356"/>
      <c r="AG57" s="356"/>
      <c r="AH57" s="356"/>
      <c r="AI57" s="356"/>
      <c r="AJ57" s="356"/>
      <c r="AK57" s="356"/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  <c r="AX57" s="356"/>
      <c r="AY57" s="356"/>
      <c r="AZ57" s="356"/>
      <c r="BA57" s="356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8"/>
      <c r="BO57" s="496" t="s">
        <v>276</v>
      </c>
      <c r="BP57" s="497"/>
      <c r="BQ57" s="497"/>
      <c r="BR57" s="497"/>
      <c r="BS57" s="497"/>
      <c r="BT57" s="497"/>
      <c r="BU57" s="497"/>
      <c r="BV57" s="497"/>
      <c r="BW57" s="497"/>
      <c r="BX57" s="497"/>
      <c r="BY57" s="497"/>
      <c r="BZ57" s="497"/>
      <c r="CA57" s="497"/>
      <c r="CB57" s="497"/>
      <c r="CC57" s="497"/>
      <c r="CD57" s="497"/>
      <c r="CE57" s="497"/>
      <c r="CF57" s="497"/>
      <c r="CG57" s="497"/>
      <c r="CH57" s="497"/>
      <c r="CI57" s="497"/>
      <c r="CJ57" s="497"/>
      <c r="CK57" s="497"/>
      <c r="CL57" s="497"/>
      <c r="CM57" s="497"/>
      <c r="CN57" s="497"/>
      <c r="CO57" s="498"/>
      <c r="CP57" s="93"/>
      <c r="CQ57" s="93"/>
      <c r="CR57" s="136"/>
      <c r="CS57" s="136"/>
      <c r="CT57" s="136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139"/>
      <c r="HA57" s="84"/>
      <c r="HB57" s="83"/>
      <c r="HC57" s="83"/>
      <c r="HD57" s="83"/>
      <c r="HE57" s="83"/>
      <c r="HF57" s="83"/>
      <c r="HG57" s="83"/>
      <c r="HH57" s="83"/>
      <c r="HI57" s="100"/>
      <c r="HJ57" s="100"/>
      <c r="HK57" s="100"/>
      <c r="HL57" s="100"/>
      <c r="HM57" s="100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spans="3:254" ht="12.95" customHeight="1">
      <c r="C58" s="356" t="s">
        <v>630</v>
      </c>
      <c r="D58" s="356"/>
      <c r="E58" s="356"/>
      <c r="F58" s="356"/>
      <c r="G58" s="356"/>
      <c r="H58" s="356"/>
      <c r="I58" s="356" t="s">
        <v>271</v>
      </c>
      <c r="J58" s="356"/>
      <c r="K58" s="356"/>
      <c r="L58" s="356"/>
      <c r="M58" s="356"/>
      <c r="N58" s="356"/>
      <c r="O58" s="356"/>
      <c r="P58" s="356"/>
      <c r="Q58" s="356"/>
      <c r="R58" s="356"/>
      <c r="S58" s="356"/>
      <c r="T58" s="356"/>
      <c r="U58" s="356"/>
      <c r="V58" s="356"/>
      <c r="W58" s="356"/>
      <c r="X58" s="356"/>
      <c r="Y58" s="356"/>
      <c r="Z58" s="356"/>
      <c r="AA58" s="356"/>
      <c r="AB58" s="356"/>
      <c r="AC58" s="356"/>
      <c r="AD58" s="356"/>
      <c r="AE58" s="356"/>
      <c r="AF58" s="356"/>
      <c r="AG58" s="356"/>
      <c r="AH58" s="356"/>
      <c r="AI58" s="356"/>
      <c r="AJ58" s="356"/>
      <c r="AK58" s="356"/>
      <c r="AL58" s="356"/>
      <c r="AM58" s="356"/>
      <c r="AN58" s="356"/>
      <c r="AO58" s="356"/>
      <c r="AP58" s="356"/>
      <c r="AQ58" s="356"/>
      <c r="AR58" s="356"/>
      <c r="AS58" s="356"/>
      <c r="AT58" s="356"/>
      <c r="AU58" s="356"/>
      <c r="AV58" s="356"/>
      <c r="AW58" s="356"/>
      <c r="AX58" s="356"/>
      <c r="AY58" s="356"/>
      <c r="AZ58" s="356"/>
      <c r="BA58" s="356"/>
      <c r="BB58" s="356"/>
      <c r="BC58" s="356"/>
      <c r="BD58" s="356"/>
      <c r="BE58" s="356"/>
      <c r="BF58" s="356"/>
      <c r="BG58" s="356"/>
      <c r="BH58" s="356"/>
      <c r="BI58" s="356"/>
      <c r="BJ58" s="356"/>
      <c r="BK58" s="356"/>
      <c r="BL58" s="356"/>
      <c r="BM58" s="356"/>
      <c r="BN58" s="358"/>
      <c r="BO58" s="496" t="s">
        <v>276</v>
      </c>
      <c r="BP58" s="497"/>
      <c r="BQ58" s="497"/>
      <c r="BR58" s="497"/>
      <c r="BS58" s="497"/>
      <c r="BT58" s="497"/>
      <c r="BU58" s="497"/>
      <c r="BV58" s="497"/>
      <c r="BW58" s="497"/>
      <c r="BX58" s="497"/>
      <c r="BY58" s="497"/>
      <c r="BZ58" s="497"/>
      <c r="CA58" s="497"/>
      <c r="CB58" s="497"/>
      <c r="CC58" s="497"/>
      <c r="CD58" s="497"/>
      <c r="CE58" s="497"/>
      <c r="CF58" s="497"/>
      <c r="CG58" s="497"/>
      <c r="CH58" s="497"/>
      <c r="CI58" s="497"/>
      <c r="CJ58" s="497"/>
      <c r="CK58" s="497"/>
      <c r="CL58" s="497"/>
      <c r="CM58" s="497"/>
      <c r="CN58" s="497"/>
      <c r="CO58" s="498"/>
      <c r="CP58" s="93"/>
      <c r="CQ58" s="93"/>
      <c r="CR58" s="93"/>
      <c r="CS58" s="93"/>
      <c r="CT58" s="93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9"/>
      <c r="HA58" s="84"/>
      <c r="HB58" s="137"/>
      <c r="HC58" s="137"/>
      <c r="HD58" s="137"/>
      <c r="HE58" s="137"/>
      <c r="HF58" s="137"/>
      <c r="HG58" s="137"/>
      <c r="HH58" s="137"/>
      <c r="HI58" s="88"/>
      <c r="HJ58" s="88"/>
      <c r="HK58" s="88"/>
      <c r="HL58" s="88"/>
      <c r="HM58" s="88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  <c r="IS58" s="89"/>
      <c r="IT58" s="89"/>
    </row>
    <row r="59" spans="3:254" ht="12.95" customHeight="1">
      <c r="C59" s="94"/>
      <c r="D59" s="94"/>
      <c r="E59" s="94"/>
      <c r="F59" s="94"/>
      <c r="G59" s="94"/>
      <c r="H59" s="93"/>
      <c r="I59" s="356" t="s">
        <v>131</v>
      </c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8"/>
      <c r="AB59" s="433" t="s">
        <v>691</v>
      </c>
      <c r="AC59" s="433"/>
      <c r="AD59" s="433"/>
      <c r="AE59" s="433"/>
      <c r="AF59" s="433"/>
      <c r="AG59" s="433"/>
      <c r="AH59" s="433"/>
      <c r="AI59" s="433"/>
      <c r="AJ59" s="433"/>
      <c r="AK59" s="433"/>
      <c r="AL59" s="433"/>
      <c r="AM59" s="433"/>
      <c r="AN59" s="433"/>
      <c r="AO59" s="433"/>
      <c r="AP59" s="433"/>
      <c r="AQ59" s="433"/>
      <c r="AR59" s="433"/>
      <c r="AS59" s="433"/>
      <c r="AT59" s="433"/>
      <c r="AU59" s="433"/>
      <c r="AV59" s="433"/>
      <c r="AW59" s="433"/>
      <c r="AX59" s="433"/>
      <c r="AY59" s="433"/>
      <c r="AZ59" s="433"/>
      <c r="BA59" s="433"/>
      <c r="BB59" s="433"/>
      <c r="BC59" s="433"/>
      <c r="BD59" s="433"/>
      <c r="BE59" s="433"/>
      <c r="BF59" s="433"/>
      <c r="BG59" s="433"/>
      <c r="BH59" s="433"/>
      <c r="BI59" s="433"/>
      <c r="BJ59" s="433"/>
      <c r="BK59" s="433"/>
      <c r="BL59" s="433"/>
      <c r="BM59" s="433"/>
      <c r="BN59" s="433"/>
      <c r="BO59" s="433"/>
      <c r="BP59" s="433"/>
      <c r="BQ59" s="433"/>
      <c r="BR59" s="433"/>
      <c r="BS59" s="433"/>
      <c r="BT59" s="433"/>
      <c r="BU59" s="433"/>
      <c r="BV59" s="433"/>
      <c r="BW59" s="433"/>
      <c r="BX59" s="433"/>
      <c r="BY59" s="433"/>
      <c r="BZ59" s="433"/>
      <c r="CA59" s="433"/>
      <c r="CB59" s="433"/>
      <c r="CC59" s="433"/>
      <c r="CD59" s="433"/>
      <c r="CE59" s="433"/>
      <c r="CF59" s="433"/>
      <c r="CG59" s="433"/>
      <c r="CH59" s="433"/>
      <c r="CI59" s="433"/>
      <c r="CJ59" s="433"/>
      <c r="CK59" s="433"/>
      <c r="CL59" s="433"/>
      <c r="CM59" s="433"/>
      <c r="CN59" s="433"/>
      <c r="CO59" s="433"/>
      <c r="CP59" s="433"/>
      <c r="CQ59" s="433"/>
      <c r="CR59" s="433"/>
      <c r="CS59" s="433"/>
      <c r="CT59" s="93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9"/>
      <c r="HA59" s="84"/>
      <c r="HB59" s="137"/>
      <c r="HC59" s="137"/>
      <c r="HD59" s="137"/>
      <c r="HE59" s="137"/>
      <c r="HF59" s="137"/>
      <c r="HG59" s="137"/>
      <c r="HH59" s="137"/>
      <c r="HI59" s="88"/>
      <c r="HJ59" s="88"/>
      <c r="HK59" s="88"/>
      <c r="HL59" s="88"/>
      <c r="HM59" s="88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</row>
    <row r="60" spans="3:254" ht="12.95" customHeight="1">
      <c r="C60" s="356" t="s">
        <v>49</v>
      </c>
      <c r="D60" s="356"/>
      <c r="E60" s="356"/>
      <c r="F60" s="356"/>
      <c r="G60" s="356"/>
      <c r="H60" s="356"/>
      <c r="I60" s="356" t="s">
        <v>659</v>
      </c>
      <c r="J60" s="356"/>
      <c r="K60" s="356"/>
      <c r="L60" s="356"/>
      <c r="M60" s="356"/>
      <c r="N60" s="356"/>
      <c r="O60" s="356"/>
      <c r="P60" s="356"/>
      <c r="Q60" s="356"/>
      <c r="R60" s="356"/>
      <c r="S60" s="356"/>
      <c r="T60" s="356"/>
      <c r="U60" s="356"/>
      <c r="V60" s="356"/>
      <c r="W60" s="356"/>
      <c r="X60" s="356"/>
      <c r="Y60" s="356"/>
      <c r="Z60" s="356"/>
      <c r="AA60" s="356"/>
      <c r="AB60" s="356"/>
      <c r="AC60" s="356"/>
      <c r="AD60" s="356"/>
      <c r="AE60" s="356"/>
      <c r="AF60" s="356"/>
      <c r="AG60" s="356"/>
      <c r="AH60" s="356"/>
      <c r="AI60" s="356"/>
      <c r="AJ60" s="356"/>
      <c r="AK60" s="356"/>
      <c r="AL60" s="356"/>
      <c r="AM60" s="356"/>
      <c r="AN60" s="356"/>
      <c r="AO60" s="356"/>
      <c r="AP60" s="356"/>
      <c r="AQ60" s="356"/>
      <c r="AR60" s="356"/>
      <c r="AS60" s="356"/>
      <c r="AT60" s="356"/>
      <c r="AU60" s="356"/>
      <c r="AV60" s="356"/>
      <c r="AW60" s="356"/>
      <c r="AX60" s="356"/>
      <c r="AY60" s="356"/>
      <c r="AZ60" s="356"/>
      <c r="BA60" s="356"/>
      <c r="BB60" s="356"/>
      <c r="BC60" s="356"/>
      <c r="BD60" s="356"/>
      <c r="BE60" s="356"/>
      <c r="BF60" s="356"/>
      <c r="BG60" s="356"/>
      <c r="BH60" s="356"/>
      <c r="BI60" s="356"/>
      <c r="BJ60" s="356"/>
      <c r="BK60" s="356"/>
      <c r="BL60" s="356"/>
      <c r="BM60" s="356"/>
      <c r="BN60" s="356"/>
      <c r="BO60" s="356"/>
      <c r="BP60" s="356"/>
      <c r="BQ60" s="356"/>
      <c r="BR60" s="356"/>
      <c r="BS60" s="356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91"/>
      <c r="CG60" s="91"/>
      <c r="CH60" s="91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9"/>
      <c r="HA60" s="84"/>
      <c r="HB60" s="137"/>
      <c r="HC60" s="137"/>
      <c r="HD60" s="137"/>
      <c r="HE60" s="137"/>
      <c r="HF60" s="137"/>
      <c r="HG60" s="137"/>
      <c r="HH60" s="137"/>
      <c r="HI60" s="88"/>
      <c r="HJ60" s="88"/>
      <c r="HK60" s="88"/>
      <c r="HL60" s="88"/>
      <c r="HM60" s="88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  <c r="IS60" s="89"/>
      <c r="IT60" s="89"/>
    </row>
    <row r="61" spans="3:254" ht="12.95" customHeight="1">
      <c r="C61" s="356" t="s">
        <v>631</v>
      </c>
      <c r="D61" s="356"/>
      <c r="E61" s="356"/>
      <c r="F61" s="356"/>
      <c r="G61" s="356"/>
      <c r="H61" s="356"/>
      <c r="I61" s="403" t="s">
        <v>664</v>
      </c>
      <c r="J61" s="403"/>
      <c r="K61" s="403"/>
      <c r="L61" s="403"/>
      <c r="M61" s="403"/>
      <c r="N61" s="403"/>
      <c r="O61" s="403"/>
      <c r="P61" s="403"/>
      <c r="Q61" s="403"/>
      <c r="R61" s="403"/>
      <c r="S61" s="403"/>
      <c r="T61" s="403"/>
      <c r="U61" s="403"/>
      <c r="V61" s="403"/>
      <c r="W61" s="403"/>
      <c r="X61" s="403"/>
      <c r="Y61" s="403"/>
      <c r="Z61" s="403"/>
      <c r="AA61" s="403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  <c r="AL61" s="403"/>
      <c r="AM61" s="403"/>
      <c r="AN61" s="403"/>
      <c r="AO61" s="403"/>
      <c r="AP61" s="403"/>
      <c r="AQ61" s="403"/>
      <c r="AR61" s="403"/>
      <c r="AS61" s="403"/>
      <c r="AT61" s="403"/>
      <c r="AU61" s="403"/>
      <c r="AV61" s="403"/>
      <c r="AW61" s="403"/>
      <c r="AX61" s="403"/>
      <c r="AY61" s="403"/>
      <c r="AZ61" s="403"/>
      <c r="BA61" s="403"/>
      <c r="BB61" s="403"/>
      <c r="BC61" s="403"/>
      <c r="BD61" s="403"/>
      <c r="BE61" s="403"/>
      <c r="BF61" s="403"/>
      <c r="BG61" s="403"/>
      <c r="BH61" s="403"/>
      <c r="BI61" s="403"/>
      <c r="BJ61" s="403"/>
      <c r="BK61" s="403"/>
      <c r="BL61" s="403"/>
      <c r="BM61" s="403"/>
      <c r="BN61" s="403"/>
      <c r="BO61" s="403"/>
      <c r="BP61" s="403"/>
      <c r="BQ61" s="403"/>
      <c r="BR61" s="403"/>
      <c r="BS61" s="403"/>
      <c r="BT61" s="403"/>
      <c r="BU61" s="403"/>
      <c r="BV61" s="403"/>
      <c r="BW61" s="403"/>
      <c r="BX61" s="403"/>
      <c r="BY61" s="403"/>
      <c r="BZ61" s="403"/>
      <c r="CA61" s="403"/>
      <c r="CB61" s="403"/>
      <c r="CC61" s="403"/>
      <c r="CD61" s="403"/>
      <c r="CE61" s="403"/>
      <c r="CF61" s="403"/>
      <c r="CG61" s="403"/>
      <c r="CH61" s="403"/>
      <c r="CI61" s="403"/>
      <c r="CJ61" s="403"/>
      <c r="CK61" s="403"/>
      <c r="CL61" s="403"/>
      <c r="CM61" s="403"/>
      <c r="CN61" s="403"/>
      <c r="CO61" s="403"/>
      <c r="CP61" s="94"/>
      <c r="CQ61" s="94"/>
      <c r="CR61" s="93"/>
      <c r="CS61" s="93"/>
      <c r="CT61" s="93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9"/>
      <c r="HA61" s="84"/>
      <c r="HB61" s="137"/>
      <c r="HC61" s="137"/>
      <c r="HD61" s="137"/>
      <c r="HE61" s="137"/>
      <c r="HF61" s="137"/>
      <c r="HG61" s="137"/>
      <c r="HH61" s="137"/>
      <c r="HI61" s="88"/>
      <c r="HJ61" s="88"/>
      <c r="HK61" s="88"/>
      <c r="HL61" s="88"/>
      <c r="HM61" s="88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</row>
    <row r="62" spans="3:254" ht="12.95" customHeight="1">
      <c r="C62" s="93"/>
      <c r="D62" s="93"/>
      <c r="E62" s="91"/>
      <c r="F62" s="91"/>
      <c r="G62" s="91"/>
      <c r="H62" s="91"/>
      <c r="I62" s="403" t="s">
        <v>265</v>
      </c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3"/>
      <c r="X62" s="403"/>
      <c r="Y62" s="403"/>
      <c r="Z62" s="403"/>
      <c r="AA62" s="403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  <c r="AL62" s="403"/>
      <c r="AM62" s="403"/>
      <c r="AN62" s="403"/>
      <c r="AO62" s="403"/>
      <c r="AP62" s="403"/>
      <c r="AQ62" s="403"/>
      <c r="AR62" s="403"/>
      <c r="AS62" s="403"/>
      <c r="AT62" s="403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496" t="s">
        <v>130</v>
      </c>
      <c r="BP62" s="497"/>
      <c r="BQ62" s="497"/>
      <c r="BR62" s="497"/>
      <c r="BS62" s="497"/>
      <c r="BT62" s="497"/>
      <c r="BU62" s="497"/>
      <c r="BV62" s="497"/>
      <c r="BW62" s="497"/>
      <c r="BX62" s="497"/>
      <c r="BY62" s="497"/>
      <c r="BZ62" s="497"/>
      <c r="CA62" s="497"/>
      <c r="CB62" s="497"/>
      <c r="CC62" s="497"/>
      <c r="CD62" s="497"/>
      <c r="CE62" s="497"/>
      <c r="CF62" s="497"/>
      <c r="CG62" s="497"/>
      <c r="CH62" s="497"/>
      <c r="CI62" s="497"/>
      <c r="CJ62" s="497"/>
      <c r="CK62" s="497"/>
      <c r="CL62" s="497"/>
      <c r="CM62" s="497"/>
      <c r="CN62" s="497"/>
      <c r="CO62" s="498"/>
      <c r="CP62" s="136"/>
      <c r="CQ62" s="136"/>
      <c r="CR62" s="93"/>
      <c r="CS62" s="93"/>
      <c r="CT62" s="93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9"/>
      <c r="HA62" s="84"/>
      <c r="HB62" s="137"/>
      <c r="HC62" s="137"/>
      <c r="HD62" s="137"/>
      <c r="HE62" s="137"/>
      <c r="HF62" s="137"/>
      <c r="HG62" s="137"/>
      <c r="HH62" s="137"/>
      <c r="HI62" s="88"/>
      <c r="HJ62" s="88"/>
      <c r="HK62" s="88"/>
      <c r="HL62" s="88"/>
      <c r="HM62" s="88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</row>
    <row r="63" spans="3:254" ht="12.95" customHeight="1">
      <c r="C63" s="356" t="s">
        <v>632</v>
      </c>
      <c r="D63" s="356"/>
      <c r="E63" s="356"/>
      <c r="F63" s="356"/>
      <c r="G63" s="356"/>
      <c r="H63" s="356"/>
      <c r="I63" s="403" t="s">
        <v>224</v>
      </c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3"/>
      <c r="X63" s="403"/>
      <c r="Y63" s="403"/>
      <c r="Z63" s="403"/>
      <c r="AA63" s="403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  <c r="AL63" s="403"/>
      <c r="AM63" s="403"/>
      <c r="AN63" s="403"/>
      <c r="AO63" s="403"/>
      <c r="AP63" s="403"/>
      <c r="AQ63" s="403"/>
      <c r="AR63" s="403"/>
      <c r="AS63" s="403"/>
      <c r="AT63" s="403"/>
      <c r="AU63" s="403"/>
      <c r="AV63" s="403"/>
      <c r="AW63" s="403"/>
      <c r="AX63" s="403"/>
      <c r="AY63" s="403"/>
      <c r="AZ63" s="403"/>
      <c r="BA63" s="403"/>
      <c r="BB63" s="403"/>
      <c r="BC63" s="403"/>
      <c r="BD63" s="403"/>
      <c r="BE63" s="403"/>
      <c r="BF63" s="403"/>
      <c r="BG63" s="403"/>
      <c r="BH63" s="403"/>
      <c r="BI63" s="403"/>
      <c r="BJ63" s="403"/>
      <c r="BK63" s="403"/>
      <c r="BL63" s="403"/>
      <c r="BM63" s="403"/>
      <c r="BN63" s="403"/>
      <c r="BO63" s="403"/>
      <c r="BP63" s="403"/>
      <c r="BQ63" s="403"/>
      <c r="BR63" s="403"/>
      <c r="BS63" s="403"/>
      <c r="BT63" s="403"/>
      <c r="BU63" s="403"/>
      <c r="BV63" s="403"/>
      <c r="BW63" s="403"/>
      <c r="BX63" s="403"/>
      <c r="BY63" s="403"/>
      <c r="BZ63" s="403"/>
      <c r="CA63" s="403"/>
      <c r="CB63" s="403"/>
      <c r="CC63" s="403"/>
      <c r="CD63" s="403"/>
      <c r="CE63" s="403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3"/>
      <c r="CS63" s="93"/>
      <c r="CT63" s="93"/>
      <c r="CV63" s="137"/>
      <c r="CW63" s="83" t="s">
        <v>276</v>
      </c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9"/>
      <c r="HA63" s="84"/>
      <c r="HB63" s="137"/>
      <c r="HC63" s="137"/>
      <c r="HD63" s="137"/>
      <c r="HE63" s="137"/>
      <c r="HF63" s="137"/>
      <c r="HG63" s="137"/>
      <c r="HH63" s="137"/>
      <c r="HI63" s="88"/>
      <c r="HJ63" s="88"/>
      <c r="HK63" s="88"/>
      <c r="HL63" s="88"/>
      <c r="HM63" s="88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</row>
    <row r="64" spans="3:254" ht="12.95" customHeight="1">
      <c r="C64" s="94"/>
      <c r="D64" s="94"/>
      <c r="E64" s="94"/>
      <c r="F64" s="94"/>
      <c r="G64" s="94"/>
      <c r="H64" s="93"/>
      <c r="I64" s="403" t="s">
        <v>266</v>
      </c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3"/>
      <c r="X64" s="403"/>
      <c r="Y64" s="403"/>
      <c r="Z64" s="403"/>
      <c r="AA64" s="403"/>
      <c r="AB64" s="403"/>
      <c r="AC64" s="403"/>
      <c r="AD64" s="403"/>
      <c r="AE64" s="403"/>
      <c r="AF64" s="403"/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3"/>
      <c r="AZ64" s="403"/>
      <c r="BA64" s="403"/>
      <c r="BB64" s="403"/>
      <c r="BC64" s="403"/>
      <c r="BD64" s="403"/>
      <c r="BE64" s="403"/>
      <c r="BF64" s="403"/>
      <c r="BG64" s="403"/>
      <c r="BH64" s="403"/>
      <c r="BI64" s="403"/>
      <c r="BJ64" s="403"/>
      <c r="BK64" s="403"/>
      <c r="BL64" s="403"/>
      <c r="BM64" s="403"/>
      <c r="BN64" s="499"/>
      <c r="BO64" s="496" t="s">
        <v>276</v>
      </c>
      <c r="BP64" s="497"/>
      <c r="BQ64" s="497"/>
      <c r="BR64" s="497"/>
      <c r="BS64" s="497"/>
      <c r="BT64" s="497"/>
      <c r="BU64" s="497"/>
      <c r="BV64" s="497"/>
      <c r="BW64" s="497"/>
      <c r="BX64" s="497"/>
      <c r="BY64" s="497"/>
      <c r="BZ64" s="497"/>
      <c r="CA64" s="497"/>
      <c r="CB64" s="497"/>
      <c r="CC64" s="497"/>
      <c r="CD64" s="497"/>
      <c r="CE64" s="497"/>
      <c r="CF64" s="497"/>
      <c r="CG64" s="497"/>
      <c r="CH64" s="497"/>
      <c r="CI64" s="497"/>
      <c r="CJ64" s="497"/>
      <c r="CK64" s="497"/>
      <c r="CL64" s="497"/>
      <c r="CM64" s="497"/>
      <c r="CN64" s="497"/>
      <c r="CO64" s="498"/>
      <c r="CP64" s="94"/>
      <c r="CQ64" s="94"/>
      <c r="CR64" s="93"/>
      <c r="CS64" s="93"/>
      <c r="CT64" s="93"/>
      <c r="CV64" s="137"/>
      <c r="CW64" s="83" t="s">
        <v>666</v>
      </c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9"/>
      <c r="HA64" s="84"/>
      <c r="HB64" s="137"/>
      <c r="HC64" s="137"/>
      <c r="HD64" s="137"/>
      <c r="HE64" s="137"/>
      <c r="HF64" s="137"/>
      <c r="HG64" s="137"/>
      <c r="HH64" s="137"/>
      <c r="HI64" s="88"/>
      <c r="HJ64" s="88"/>
      <c r="HK64" s="88"/>
      <c r="HL64" s="88"/>
      <c r="HM64" s="88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</row>
    <row r="65" spans="3:254" ht="12.95" customHeight="1">
      <c r="C65" s="403" t="s">
        <v>633</v>
      </c>
      <c r="D65" s="403"/>
      <c r="E65" s="403"/>
      <c r="F65" s="403"/>
      <c r="G65" s="403"/>
      <c r="H65" s="403"/>
      <c r="I65" s="403" t="s">
        <v>665</v>
      </c>
      <c r="J65" s="403"/>
      <c r="K65" s="403"/>
      <c r="L65" s="403"/>
      <c r="M65" s="403"/>
      <c r="N65" s="403"/>
      <c r="O65" s="403"/>
      <c r="P65" s="403"/>
      <c r="Q65" s="403"/>
      <c r="R65" s="403"/>
      <c r="S65" s="403"/>
      <c r="T65" s="403"/>
      <c r="U65" s="403"/>
      <c r="V65" s="403"/>
      <c r="W65" s="403"/>
      <c r="X65" s="403"/>
      <c r="Y65" s="403"/>
      <c r="Z65" s="403"/>
      <c r="AA65" s="403"/>
      <c r="AB65" s="403"/>
      <c r="AC65" s="403"/>
      <c r="AD65" s="403"/>
      <c r="AE65" s="403"/>
      <c r="AF65" s="403"/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3"/>
      <c r="AZ65" s="403"/>
      <c r="BA65" s="403"/>
      <c r="BB65" s="403"/>
      <c r="BC65" s="403"/>
      <c r="BD65" s="403"/>
      <c r="BE65" s="403"/>
      <c r="BF65" s="403"/>
      <c r="BG65" s="403"/>
      <c r="BH65" s="403"/>
      <c r="BI65" s="403"/>
      <c r="BJ65" s="403"/>
      <c r="BK65" s="403"/>
      <c r="BL65" s="403"/>
      <c r="BM65" s="403"/>
      <c r="BN65" s="403"/>
      <c r="BO65" s="403"/>
      <c r="BP65" s="403"/>
      <c r="BQ65" s="403"/>
      <c r="BR65" s="403"/>
      <c r="BS65" s="403"/>
      <c r="BT65" s="403"/>
      <c r="BU65" s="403"/>
      <c r="BV65" s="403"/>
      <c r="BW65" s="403"/>
      <c r="BX65" s="403"/>
      <c r="BY65" s="403"/>
      <c r="BZ65" s="403"/>
      <c r="CA65" s="403"/>
      <c r="CB65" s="403"/>
      <c r="CC65" s="403"/>
      <c r="CD65" s="403"/>
      <c r="CE65" s="403"/>
      <c r="CF65" s="403"/>
      <c r="CG65" s="403"/>
      <c r="CH65" s="403"/>
      <c r="CI65" s="403"/>
      <c r="CJ65" s="403"/>
      <c r="CK65" s="403"/>
      <c r="CL65" s="403"/>
      <c r="CM65" s="403"/>
      <c r="CN65" s="403"/>
      <c r="CO65" s="403"/>
      <c r="CP65" s="94"/>
      <c r="CQ65" s="94"/>
      <c r="CR65" s="93"/>
      <c r="CS65" s="93"/>
      <c r="CT65" s="93"/>
      <c r="CV65" s="137"/>
      <c r="CW65" s="83" t="s">
        <v>278</v>
      </c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9"/>
      <c r="HA65" s="84"/>
      <c r="HB65" s="137"/>
      <c r="HC65" s="137"/>
      <c r="HD65" s="137"/>
      <c r="HE65" s="137"/>
      <c r="HF65" s="137"/>
      <c r="HG65" s="137"/>
      <c r="HH65" s="137"/>
      <c r="HI65" s="88"/>
      <c r="HJ65" s="88"/>
      <c r="HK65" s="88"/>
      <c r="HL65" s="88"/>
      <c r="HM65" s="88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  <c r="IS65" s="89"/>
      <c r="IT65" s="89"/>
    </row>
    <row r="66" spans="3:254" ht="12.95" customHeight="1">
      <c r="C66" s="112"/>
      <c r="D66" s="112"/>
      <c r="E66" s="112"/>
      <c r="F66" s="112"/>
      <c r="G66" s="112"/>
      <c r="H66" s="112"/>
      <c r="I66" s="403" t="s">
        <v>265</v>
      </c>
      <c r="J66" s="403"/>
      <c r="K66" s="403"/>
      <c r="L66" s="403"/>
      <c r="M66" s="403"/>
      <c r="N66" s="403"/>
      <c r="O66" s="403"/>
      <c r="P66" s="403"/>
      <c r="Q66" s="403"/>
      <c r="R66" s="403"/>
      <c r="S66" s="403"/>
      <c r="T66" s="403"/>
      <c r="U66" s="403"/>
      <c r="V66" s="403"/>
      <c r="W66" s="403"/>
      <c r="X66" s="403"/>
      <c r="Y66" s="403"/>
      <c r="Z66" s="403"/>
      <c r="AA66" s="403"/>
      <c r="AB66" s="403"/>
      <c r="AC66" s="403"/>
      <c r="AD66" s="403"/>
      <c r="AE66" s="403"/>
      <c r="AF66" s="403"/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3"/>
      <c r="AZ66" s="403"/>
      <c r="BA66" s="403"/>
      <c r="BB66" s="403"/>
      <c r="BC66" s="403"/>
      <c r="BD66" s="403"/>
      <c r="BE66" s="403"/>
      <c r="BF66" s="403"/>
      <c r="BG66" s="403"/>
      <c r="BH66" s="403"/>
      <c r="BI66" s="403"/>
      <c r="BJ66" s="403"/>
      <c r="BK66" s="403"/>
      <c r="BL66" s="403"/>
      <c r="BM66" s="403"/>
      <c r="BN66" s="499"/>
      <c r="BO66" s="496" t="s">
        <v>276</v>
      </c>
      <c r="BP66" s="497"/>
      <c r="BQ66" s="497"/>
      <c r="BR66" s="497"/>
      <c r="BS66" s="497"/>
      <c r="BT66" s="497"/>
      <c r="BU66" s="497"/>
      <c r="BV66" s="497"/>
      <c r="BW66" s="497"/>
      <c r="BX66" s="497"/>
      <c r="BY66" s="497"/>
      <c r="BZ66" s="497"/>
      <c r="CA66" s="497"/>
      <c r="CB66" s="497"/>
      <c r="CC66" s="497"/>
      <c r="CD66" s="497"/>
      <c r="CE66" s="497"/>
      <c r="CF66" s="497"/>
      <c r="CG66" s="497"/>
      <c r="CH66" s="497"/>
      <c r="CI66" s="497"/>
      <c r="CJ66" s="497"/>
      <c r="CK66" s="497"/>
      <c r="CL66" s="497"/>
      <c r="CM66" s="497"/>
      <c r="CN66" s="497"/>
      <c r="CO66" s="498"/>
      <c r="CP66" s="136"/>
      <c r="CQ66" s="136"/>
      <c r="CR66" s="93"/>
      <c r="CS66" s="93"/>
      <c r="CT66" s="93"/>
      <c r="CV66" s="137"/>
      <c r="CW66" s="83" t="s">
        <v>482</v>
      </c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9"/>
      <c r="HA66" s="84"/>
      <c r="HB66" s="137"/>
      <c r="HC66" s="137"/>
      <c r="HD66" s="137"/>
      <c r="HE66" s="137"/>
      <c r="HF66" s="137"/>
      <c r="HG66" s="137"/>
      <c r="HH66" s="137"/>
      <c r="HI66" s="88"/>
      <c r="HJ66" s="88"/>
      <c r="HK66" s="88"/>
      <c r="HL66" s="88"/>
      <c r="HM66" s="88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  <c r="IS66" s="89"/>
      <c r="IT66" s="89"/>
    </row>
    <row r="67" spans="3:254" ht="12.95" customHeight="1">
      <c r="C67" s="403" t="s">
        <v>634</v>
      </c>
      <c r="D67" s="403"/>
      <c r="E67" s="403"/>
      <c r="F67" s="403"/>
      <c r="G67" s="403"/>
      <c r="H67" s="403"/>
      <c r="I67" s="403" t="s">
        <v>225</v>
      </c>
      <c r="J67" s="403"/>
      <c r="K67" s="403"/>
      <c r="L67" s="403"/>
      <c r="M67" s="403"/>
      <c r="N67" s="403"/>
      <c r="O67" s="403"/>
      <c r="P67" s="403"/>
      <c r="Q67" s="403"/>
      <c r="R67" s="403"/>
      <c r="S67" s="403"/>
      <c r="T67" s="403"/>
      <c r="U67" s="403"/>
      <c r="V67" s="403"/>
      <c r="W67" s="403"/>
      <c r="X67" s="403"/>
      <c r="Y67" s="403"/>
      <c r="Z67" s="403"/>
      <c r="AA67" s="403"/>
      <c r="AB67" s="403"/>
      <c r="AC67" s="403"/>
      <c r="AD67" s="403"/>
      <c r="AE67" s="403"/>
      <c r="AF67" s="403"/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3"/>
      <c r="AZ67" s="403"/>
      <c r="BA67" s="403"/>
      <c r="BB67" s="403"/>
      <c r="BC67" s="403"/>
      <c r="BD67" s="403"/>
      <c r="BE67" s="403"/>
      <c r="BF67" s="403"/>
      <c r="BG67" s="403"/>
      <c r="BH67" s="403"/>
      <c r="BI67" s="403"/>
      <c r="BJ67" s="403"/>
      <c r="BK67" s="403"/>
      <c r="BL67" s="403"/>
      <c r="BM67" s="403"/>
      <c r="BN67" s="403"/>
      <c r="BO67" s="403"/>
      <c r="BP67" s="403"/>
      <c r="BQ67" s="403"/>
      <c r="BR67" s="403"/>
      <c r="BS67" s="403"/>
      <c r="BT67" s="403"/>
      <c r="BU67" s="403"/>
      <c r="BV67" s="403"/>
      <c r="BW67" s="403"/>
      <c r="BX67" s="403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3"/>
      <c r="CS67" s="93"/>
      <c r="CT67" s="93"/>
      <c r="CV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9"/>
      <c r="HA67" s="84"/>
      <c r="HB67" s="137"/>
      <c r="HC67" s="137"/>
      <c r="HD67" s="137"/>
      <c r="HE67" s="137"/>
      <c r="HF67" s="137"/>
      <c r="HG67" s="137"/>
      <c r="HH67" s="137"/>
      <c r="HI67" s="88"/>
      <c r="HJ67" s="88"/>
      <c r="HK67" s="88"/>
      <c r="HL67" s="88"/>
      <c r="HM67" s="88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  <c r="IS67" s="89"/>
      <c r="IT67" s="89"/>
    </row>
    <row r="68" spans="3:254" ht="12.95" customHeight="1">
      <c r="C68" s="113"/>
      <c r="D68" s="113"/>
      <c r="E68" s="113"/>
      <c r="F68" s="113"/>
      <c r="G68" s="113"/>
      <c r="H68" s="112"/>
      <c r="I68" s="403" t="s">
        <v>266</v>
      </c>
      <c r="J68" s="403"/>
      <c r="K68" s="403"/>
      <c r="L68" s="403"/>
      <c r="M68" s="403"/>
      <c r="N68" s="403"/>
      <c r="O68" s="403"/>
      <c r="P68" s="403"/>
      <c r="Q68" s="403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3"/>
      <c r="AF68" s="403"/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3"/>
      <c r="AZ68" s="403"/>
      <c r="BA68" s="403"/>
      <c r="BB68" s="403"/>
      <c r="BC68" s="403"/>
      <c r="BD68" s="403"/>
      <c r="BE68" s="403"/>
      <c r="BF68" s="403"/>
      <c r="BG68" s="403"/>
      <c r="BH68" s="403"/>
      <c r="BI68" s="403"/>
      <c r="BJ68" s="403"/>
      <c r="BK68" s="403"/>
      <c r="BL68" s="403"/>
      <c r="BM68" s="403"/>
      <c r="BN68" s="499"/>
      <c r="BO68" s="496" t="s">
        <v>276</v>
      </c>
      <c r="BP68" s="497"/>
      <c r="BQ68" s="497"/>
      <c r="BR68" s="497"/>
      <c r="BS68" s="497"/>
      <c r="BT68" s="497"/>
      <c r="BU68" s="497"/>
      <c r="BV68" s="497"/>
      <c r="BW68" s="497"/>
      <c r="BX68" s="497"/>
      <c r="BY68" s="497"/>
      <c r="BZ68" s="497"/>
      <c r="CA68" s="497"/>
      <c r="CB68" s="497"/>
      <c r="CC68" s="497"/>
      <c r="CD68" s="497"/>
      <c r="CE68" s="497"/>
      <c r="CF68" s="497"/>
      <c r="CG68" s="497"/>
      <c r="CH68" s="497"/>
      <c r="CI68" s="497"/>
      <c r="CJ68" s="497"/>
      <c r="CK68" s="497"/>
      <c r="CL68" s="497"/>
      <c r="CM68" s="497"/>
      <c r="CN68" s="497"/>
      <c r="CO68" s="498"/>
      <c r="CP68" s="94"/>
      <c r="CQ68" s="94"/>
      <c r="CR68" s="93"/>
      <c r="CS68" s="93"/>
      <c r="CT68" s="93"/>
      <c r="CV68" s="137"/>
      <c r="CW68" s="83" t="s">
        <v>293</v>
      </c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9"/>
      <c r="HA68" s="84"/>
      <c r="HB68" s="137"/>
      <c r="HC68" s="137"/>
      <c r="HD68" s="137"/>
      <c r="HE68" s="137"/>
      <c r="HF68" s="137"/>
      <c r="HG68" s="137"/>
      <c r="HH68" s="137"/>
      <c r="HI68" s="88"/>
      <c r="HJ68" s="88"/>
      <c r="HK68" s="88"/>
      <c r="HL68" s="88"/>
      <c r="HM68" s="88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  <c r="IS68" s="89"/>
      <c r="IT68" s="89"/>
    </row>
    <row r="69" spans="3:254" ht="12.95" customHeight="1">
      <c r="C69" s="403" t="s">
        <v>635</v>
      </c>
      <c r="D69" s="403"/>
      <c r="E69" s="403"/>
      <c r="F69" s="403"/>
      <c r="G69" s="403"/>
      <c r="H69" s="403"/>
      <c r="I69" s="403" t="s">
        <v>226</v>
      </c>
      <c r="J69" s="403"/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3"/>
      <c r="Z69" s="403"/>
      <c r="AA69" s="403"/>
      <c r="AB69" s="403"/>
      <c r="AC69" s="403"/>
      <c r="AD69" s="403"/>
      <c r="AE69" s="403"/>
      <c r="AF69" s="403"/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3"/>
      <c r="AZ69" s="403"/>
      <c r="BA69" s="403"/>
      <c r="BB69" s="403"/>
      <c r="BC69" s="403"/>
      <c r="BD69" s="403"/>
      <c r="BE69" s="403"/>
      <c r="BF69" s="403"/>
      <c r="BG69" s="403"/>
      <c r="BH69" s="403"/>
      <c r="BI69" s="403"/>
      <c r="BJ69" s="403"/>
      <c r="BK69" s="403"/>
      <c r="BL69" s="403"/>
      <c r="BM69" s="403"/>
      <c r="BN69" s="403"/>
      <c r="BO69" s="403"/>
      <c r="BP69" s="403"/>
      <c r="BQ69" s="403"/>
      <c r="BR69" s="403"/>
      <c r="BS69" s="403"/>
      <c r="BT69" s="403"/>
      <c r="BU69" s="403"/>
      <c r="BV69" s="403"/>
      <c r="BW69" s="403"/>
      <c r="BX69" s="403"/>
      <c r="BY69" s="403"/>
      <c r="BZ69" s="403"/>
      <c r="CA69" s="403"/>
      <c r="CB69" s="403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3"/>
      <c r="CS69" s="93"/>
      <c r="CT69" s="93"/>
      <c r="CV69" s="137"/>
      <c r="CW69" s="83" t="s">
        <v>294</v>
      </c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9"/>
      <c r="HA69" s="84"/>
      <c r="HB69" s="137"/>
      <c r="HC69" s="137"/>
      <c r="HD69" s="137"/>
      <c r="HE69" s="137"/>
      <c r="HF69" s="137"/>
      <c r="HG69" s="137"/>
      <c r="HH69" s="137"/>
      <c r="HI69" s="88"/>
      <c r="HJ69" s="88"/>
      <c r="HK69" s="88"/>
      <c r="HL69" s="88"/>
      <c r="HM69" s="88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  <c r="IS69" s="89"/>
      <c r="IT69" s="89"/>
    </row>
    <row r="70" spans="3:254" ht="12.95" customHeight="1">
      <c r="C70" s="115"/>
      <c r="D70" s="112"/>
      <c r="E70" s="112"/>
      <c r="F70" s="112"/>
      <c r="G70" s="112"/>
      <c r="H70" s="112"/>
      <c r="I70" s="403" t="s">
        <v>266</v>
      </c>
      <c r="J70" s="403"/>
      <c r="K70" s="403"/>
      <c r="L70" s="403"/>
      <c r="M70" s="403"/>
      <c r="N70" s="403"/>
      <c r="O70" s="403"/>
      <c r="P70" s="403"/>
      <c r="Q70" s="403"/>
      <c r="R70" s="403"/>
      <c r="S70" s="403"/>
      <c r="T70" s="403"/>
      <c r="U70" s="403"/>
      <c r="V70" s="403"/>
      <c r="W70" s="403"/>
      <c r="X70" s="403"/>
      <c r="Y70" s="403"/>
      <c r="Z70" s="403"/>
      <c r="AA70" s="403"/>
      <c r="AB70" s="403"/>
      <c r="AC70" s="403"/>
      <c r="AD70" s="403"/>
      <c r="AE70" s="403"/>
      <c r="AF70" s="403"/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3"/>
      <c r="AZ70" s="403"/>
      <c r="BA70" s="403"/>
      <c r="BB70" s="403"/>
      <c r="BC70" s="403"/>
      <c r="BD70" s="403"/>
      <c r="BE70" s="403"/>
      <c r="BF70" s="403"/>
      <c r="BG70" s="403"/>
      <c r="BH70" s="403"/>
      <c r="BI70" s="403"/>
      <c r="BJ70" s="403"/>
      <c r="BK70" s="403"/>
      <c r="BL70" s="403"/>
      <c r="BM70" s="403"/>
      <c r="BN70" s="499"/>
      <c r="BO70" s="500" t="s">
        <v>277</v>
      </c>
      <c r="BP70" s="501"/>
      <c r="BQ70" s="501"/>
      <c r="BR70" s="501"/>
      <c r="BS70" s="501"/>
      <c r="BT70" s="501"/>
      <c r="BU70" s="501"/>
      <c r="BV70" s="501"/>
      <c r="BW70" s="501"/>
      <c r="BX70" s="501"/>
      <c r="BY70" s="501"/>
      <c r="BZ70" s="501"/>
      <c r="CA70" s="501"/>
      <c r="CB70" s="501"/>
      <c r="CC70" s="501"/>
      <c r="CD70" s="501"/>
      <c r="CE70" s="501"/>
      <c r="CF70" s="501"/>
      <c r="CG70" s="501"/>
      <c r="CH70" s="501"/>
      <c r="CI70" s="501"/>
      <c r="CJ70" s="501"/>
      <c r="CK70" s="501"/>
      <c r="CL70" s="501"/>
      <c r="CM70" s="501"/>
      <c r="CN70" s="501"/>
      <c r="CO70" s="502"/>
      <c r="CP70" s="93"/>
      <c r="CQ70" s="93"/>
      <c r="CR70" s="93"/>
      <c r="CS70" s="93"/>
      <c r="CT70" s="93"/>
      <c r="CV70" s="137"/>
      <c r="CW70" s="83" t="s">
        <v>295</v>
      </c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9"/>
      <c r="HA70" s="84"/>
      <c r="HB70" s="137"/>
      <c r="HC70" s="137"/>
      <c r="HD70" s="137"/>
      <c r="HE70" s="137"/>
      <c r="HF70" s="137"/>
      <c r="HG70" s="137"/>
      <c r="HH70" s="137"/>
      <c r="HI70" s="88"/>
      <c r="HJ70" s="88"/>
      <c r="HK70" s="88"/>
      <c r="HL70" s="88"/>
      <c r="HM70" s="88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  <c r="IS70" s="89"/>
      <c r="IT70" s="89"/>
    </row>
    <row r="71" spans="3:254" ht="12.95" customHeight="1">
      <c r="C71" s="403" t="s">
        <v>636</v>
      </c>
      <c r="D71" s="403"/>
      <c r="E71" s="403"/>
      <c r="F71" s="403"/>
      <c r="G71" s="403"/>
      <c r="H71" s="403"/>
      <c r="I71" s="403" t="s">
        <v>272</v>
      </c>
      <c r="J71" s="403"/>
      <c r="K71" s="403"/>
      <c r="L71" s="403"/>
      <c r="M71" s="403"/>
      <c r="N71" s="403"/>
      <c r="O71" s="403"/>
      <c r="P71" s="403"/>
      <c r="Q71" s="403"/>
      <c r="R71" s="403"/>
      <c r="S71" s="403"/>
      <c r="T71" s="403"/>
      <c r="U71" s="403"/>
      <c r="V71" s="403"/>
      <c r="W71" s="403"/>
      <c r="X71" s="403"/>
      <c r="Y71" s="403"/>
      <c r="Z71" s="403"/>
      <c r="AA71" s="403"/>
      <c r="AB71" s="403"/>
      <c r="AC71" s="403"/>
      <c r="AD71" s="403"/>
      <c r="AE71" s="403"/>
      <c r="AF71" s="403"/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3"/>
      <c r="AZ71" s="403"/>
      <c r="BA71" s="403"/>
      <c r="BB71" s="403"/>
      <c r="BC71" s="403"/>
      <c r="BD71" s="403"/>
      <c r="BE71" s="403"/>
      <c r="BF71" s="403"/>
      <c r="BG71" s="403"/>
      <c r="BH71" s="403"/>
      <c r="BI71" s="403"/>
      <c r="BJ71" s="403"/>
      <c r="BK71" s="403"/>
      <c r="BL71" s="403"/>
      <c r="BM71" s="403"/>
      <c r="BN71" s="499"/>
      <c r="BO71" s="496" t="s">
        <v>276</v>
      </c>
      <c r="BP71" s="497"/>
      <c r="BQ71" s="497"/>
      <c r="BR71" s="497"/>
      <c r="BS71" s="497"/>
      <c r="BT71" s="497"/>
      <c r="BU71" s="497"/>
      <c r="BV71" s="497"/>
      <c r="BW71" s="497"/>
      <c r="BX71" s="497"/>
      <c r="BY71" s="497"/>
      <c r="BZ71" s="497"/>
      <c r="CA71" s="497"/>
      <c r="CB71" s="497"/>
      <c r="CC71" s="497"/>
      <c r="CD71" s="497"/>
      <c r="CE71" s="497"/>
      <c r="CF71" s="497"/>
      <c r="CG71" s="497"/>
      <c r="CH71" s="497"/>
      <c r="CI71" s="497"/>
      <c r="CJ71" s="497"/>
      <c r="CK71" s="497"/>
      <c r="CL71" s="497"/>
      <c r="CM71" s="497"/>
      <c r="CN71" s="497"/>
      <c r="CO71" s="498"/>
      <c r="CP71" s="93"/>
      <c r="CQ71" s="93"/>
      <c r="CR71" s="93"/>
      <c r="CS71" s="93"/>
      <c r="CT71" s="93"/>
      <c r="CV71" s="137"/>
      <c r="CW71" s="83" t="s">
        <v>667</v>
      </c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9"/>
      <c r="HA71" s="84"/>
      <c r="HB71" s="137"/>
      <c r="HC71" s="137"/>
      <c r="HD71" s="137"/>
      <c r="HE71" s="137"/>
      <c r="HF71" s="137"/>
      <c r="HG71" s="137"/>
      <c r="HH71" s="137"/>
      <c r="HI71" s="88"/>
      <c r="HJ71" s="88"/>
      <c r="HK71" s="88"/>
      <c r="HL71" s="88"/>
      <c r="HM71" s="88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  <c r="IS71" s="89"/>
      <c r="IT71" s="89"/>
    </row>
    <row r="72" spans="3:254" ht="12.95" customHeight="1">
      <c r="C72" s="403" t="s">
        <v>637</v>
      </c>
      <c r="D72" s="403"/>
      <c r="E72" s="403"/>
      <c r="F72" s="403"/>
      <c r="G72" s="403"/>
      <c r="H72" s="403"/>
      <c r="I72" s="403" t="s">
        <v>227</v>
      </c>
      <c r="J72" s="403"/>
      <c r="K72" s="403"/>
      <c r="L72" s="403"/>
      <c r="M72" s="403"/>
      <c r="N72" s="403"/>
      <c r="O72" s="403"/>
      <c r="P72" s="403"/>
      <c r="Q72" s="403"/>
      <c r="R72" s="403"/>
      <c r="S72" s="403"/>
      <c r="T72" s="403"/>
      <c r="U72" s="403"/>
      <c r="V72" s="403"/>
      <c r="W72" s="403"/>
      <c r="X72" s="403"/>
      <c r="Y72" s="403"/>
      <c r="Z72" s="403"/>
      <c r="AA72" s="403"/>
      <c r="AB72" s="403"/>
      <c r="AC72" s="403"/>
      <c r="AD72" s="403"/>
      <c r="AE72" s="403"/>
      <c r="AF72" s="403"/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3"/>
      <c r="AZ72" s="403"/>
      <c r="BA72" s="403"/>
      <c r="BB72" s="403"/>
      <c r="BC72" s="403"/>
      <c r="BD72" s="403"/>
      <c r="BE72" s="403"/>
      <c r="BF72" s="403"/>
      <c r="BG72" s="403"/>
      <c r="BH72" s="403"/>
      <c r="BI72" s="403"/>
      <c r="BJ72" s="403"/>
      <c r="BK72" s="403"/>
      <c r="BL72" s="403"/>
      <c r="BM72" s="403"/>
      <c r="BN72" s="403"/>
      <c r="BO72" s="403"/>
      <c r="BP72" s="403"/>
      <c r="BQ72" s="403"/>
      <c r="BR72" s="403"/>
      <c r="BS72" s="403"/>
      <c r="BT72" s="403"/>
      <c r="BU72" s="403"/>
      <c r="BV72" s="403"/>
      <c r="BW72" s="403"/>
      <c r="BX72" s="403"/>
      <c r="BY72" s="403"/>
      <c r="BZ72" s="403"/>
      <c r="CA72" s="403"/>
      <c r="CB72" s="403"/>
      <c r="CC72" s="403"/>
      <c r="CD72" s="403"/>
      <c r="CE72" s="403"/>
      <c r="CF72" s="403"/>
      <c r="CG72" s="403"/>
      <c r="CH72" s="403"/>
      <c r="CI72" s="403"/>
      <c r="CJ72" s="403"/>
      <c r="CK72" s="94"/>
      <c r="CL72" s="94"/>
      <c r="CM72" s="94"/>
      <c r="CN72" s="94"/>
      <c r="CO72" s="94"/>
      <c r="CP72" s="94"/>
      <c r="CQ72" s="94"/>
      <c r="CR72" s="93"/>
      <c r="CS72" s="93"/>
      <c r="CT72" s="93"/>
      <c r="CV72" s="137"/>
      <c r="CW72" s="83" t="s">
        <v>668</v>
      </c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9"/>
      <c r="HA72" s="84"/>
      <c r="HB72" s="137"/>
      <c r="HC72" s="137"/>
      <c r="HD72" s="137"/>
      <c r="HE72" s="137"/>
      <c r="HF72" s="137"/>
      <c r="HG72" s="137"/>
      <c r="HH72" s="137"/>
      <c r="HI72" s="88"/>
      <c r="HJ72" s="88"/>
      <c r="HK72" s="88"/>
      <c r="HL72" s="88"/>
      <c r="HM72" s="88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  <c r="IS72" s="89"/>
      <c r="IT72" s="89"/>
    </row>
    <row r="73" spans="3:254" ht="12.95" customHeight="1">
      <c r="C73" s="91"/>
      <c r="D73" s="91"/>
      <c r="E73" s="91"/>
      <c r="F73" s="91"/>
      <c r="G73" s="91"/>
      <c r="H73" s="91"/>
      <c r="I73" s="386" t="s">
        <v>273</v>
      </c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386"/>
      <c r="BA73" s="386"/>
      <c r="BB73" s="386"/>
      <c r="BC73" s="386"/>
      <c r="BD73" s="386"/>
      <c r="BE73" s="386"/>
      <c r="BF73" s="386"/>
      <c r="BG73" s="386"/>
      <c r="BH73" s="386"/>
      <c r="BI73" s="386"/>
      <c r="BJ73" s="386"/>
      <c r="BK73" s="386"/>
      <c r="BL73" s="386"/>
      <c r="BM73" s="386"/>
      <c r="BN73" s="386"/>
      <c r="BO73" s="386"/>
      <c r="BP73" s="386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1"/>
      <c r="CF73" s="131"/>
      <c r="CG73" s="131"/>
      <c r="CH73" s="133"/>
      <c r="CI73" s="133"/>
      <c r="CJ73" s="133"/>
      <c r="CK73" s="94"/>
      <c r="CL73" s="94"/>
      <c r="CM73" s="94"/>
      <c r="CN73" s="94"/>
      <c r="CO73" s="136"/>
      <c r="CP73" s="136"/>
      <c r="CQ73" s="136"/>
      <c r="CR73" s="93"/>
      <c r="CS73" s="93"/>
      <c r="CT73" s="93"/>
      <c r="CV73" s="137"/>
      <c r="CW73" s="83" t="s">
        <v>482</v>
      </c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9"/>
      <c r="HA73" s="84"/>
      <c r="HB73" s="137"/>
      <c r="HC73" s="137"/>
      <c r="HD73" s="137"/>
      <c r="HE73" s="137"/>
      <c r="HF73" s="137"/>
      <c r="HG73" s="137"/>
      <c r="HH73" s="137"/>
      <c r="HI73" s="88"/>
      <c r="HJ73" s="88"/>
      <c r="HK73" s="88"/>
      <c r="HL73" s="88"/>
      <c r="HM73" s="88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  <c r="IS73" s="89"/>
      <c r="IT73" s="89"/>
    </row>
    <row r="74" spans="3:254" ht="12.95" customHeight="1">
      <c r="C74" s="93"/>
      <c r="D74" s="402" t="s">
        <v>292</v>
      </c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2"/>
      <c r="AC74" s="402"/>
      <c r="AD74" s="402"/>
      <c r="AE74" s="402"/>
      <c r="AF74" s="402"/>
      <c r="AG74" s="402"/>
      <c r="AH74" s="402"/>
      <c r="AI74" s="402"/>
      <c r="AJ74" s="402"/>
      <c r="AK74" s="402"/>
      <c r="AL74" s="402"/>
      <c r="AM74" s="402"/>
      <c r="AN74" s="402"/>
      <c r="AO74" s="402"/>
      <c r="AP74" s="402"/>
      <c r="AQ74" s="402"/>
      <c r="AR74" s="402"/>
      <c r="AS74" s="402"/>
      <c r="AT74" s="402"/>
      <c r="AU74" s="402"/>
      <c r="AV74" s="402"/>
      <c r="AW74" s="402"/>
      <c r="AX74" s="402"/>
      <c r="AY74" s="402"/>
      <c r="AZ74" s="402"/>
      <c r="BA74" s="402"/>
      <c r="BB74" s="402"/>
      <c r="BC74" s="402"/>
      <c r="BD74" s="402"/>
      <c r="BE74" s="402"/>
      <c r="BF74" s="402"/>
      <c r="BG74" s="402"/>
      <c r="BH74" s="402"/>
      <c r="BI74" s="402"/>
      <c r="BJ74" s="402"/>
      <c r="BK74" s="402"/>
      <c r="BL74" s="402"/>
      <c r="BM74" s="402"/>
      <c r="BN74" s="402"/>
      <c r="BO74" s="402"/>
      <c r="BP74" s="402"/>
      <c r="BQ74" s="402"/>
      <c r="BR74" s="402"/>
      <c r="BS74" s="402"/>
      <c r="BT74" s="402"/>
      <c r="BU74" s="402"/>
      <c r="BV74" s="402"/>
      <c r="BW74" s="402"/>
      <c r="BX74" s="402"/>
      <c r="BY74" s="402"/>
      <c r="BZ74" s="402"/>
      <c r="CA74" s="402"/>
      <c r="CB74" s="402"/>
      <c r="CC74" s="402"/>
      <c r="CD74" s="402"/>
      <c r="CE74" s="402"/>
      <c r="CF74" s="402"/>
      <c r="CG74" s="402"/>
      <c r="CH74" s="402"/>
      <c r="CI74" s="402"/>
      <c r="CJ74" s="402"/>
      <c r="CK74" s="402"/>
      <c r="CL74" s="402"/>
      <c r="CM74" s="402"/>
      <c r="CN74" s="402"/>
      <c r="CO74" s="402"/>
      <c r="CP74" s="402"/>
      <c r="CQ74" s="402"/>
      <c r="CR74" s="402"/>
      <c r="CS74" s="402"/>
      <c r="CT74" s="93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9"/>
      <c r="HA74" s="84"/>
      <c r="HB74" s="137"/>
      <c r="HC74" s="137"/>
      <c r="HD74" s="137"/>
      <c r="HE74" s="137"/>
      <c r="HF74" s="137"/>
      <c r="HG74" s="137"/>
      <c r="HH74" s="137"/>
      <c r="HI74" s="88"/>
      <c r="HJ74" s="88"/>
      <c r="HK74" s="88"/>
      <c r="HL74" s="88"/>
      <c r="HM74" s="88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  <c r="IS74" s="89"/>
      <c r="IT74" s="89"/>
    </row>
    <row r="75" spans="3:254" ht="12.95" customHeight="1">
      <c r="C75" s="356" t="s">
        <v>638</v>
      </c>
      <c r="D75" s="356"/>
      <c r="E75" s="356"/>
      <c r="F75" s="356"/>
      <c r="G75" s="356"/>
      <c r="H75" s="356"/>
      <c r="I75" s="375" t="s">
        <v>174</v>
      </c>
      <c r="J75" s="375"/>
      <c r="K75" s="375"/>
      <c r="L75" s="375"/>
      <c r="M75" s="375"/>
      <c r="N75" s="375"/>
      <c r="O75" s="375"/>
      <c r="P75" s="375"/>
      <c r="Q75" s="375"/>
      <c r="R75" s="375"/>
      <c r="S75" s="375"/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75"/>
      <c r="AP75" s="375"/>
      <c r="AQ75" s="375"/>
      <c r="AR75" s="375"/>
      <c r="AS75" s="375"/>
      <c r="AT75" s="375"/>
      <c r="AU75" s="375"/>
      <c r="AV75" s="375"/>
      <c r="AW75" s="375"/>
      <c r="AX75" s="375"/>
      <c r="AY75" s="375"/>
      <c r="AZ75" s="375"/>
      <c r="BA75" s="375"/>
      <c r="BB75" s="375"/>
      <c r="BC75" s="375"/>
      <c r="BD75" s="375"/>
      <c r="BE75" s="375"/>
      <c r="BF75" s="375"/>
      <c r="BG75" s="375"/>
      <c r="BH75" s="375"/>
      <c r="BI75" s="375"/>
      <c r="BJ75" s="375"/>
      <c r="BK75" s="375"/>
      <c r="BL75" s="375"/>
      <c r="BM75" s="375"/>
      <c r="BN75" s="375"/>
      <c r="BO75" s="375"/>
      <c r="BP75" s="375"/>
      <c r="BQ75" s="375"/>
      <c r="BR75" s="375"/>
      <c r="BS75" s="375"/>
      <c r="BT75" s="375"/>
      <c r="BU75" s="375"/>
      <c r="BV75" s="375"/>
      <c r="BW75" s="375"/>
      <c r="BX75" s="375"/>
      <c r="BY75" s="375"/>
      <c r="BZ75" s="375"/>
      <c r="CA75" s="375"/>
      <c r="CB75" s="375"/>
      <c r="CC75" s="375"/>
      <c r="CD75" s="375"/>
      <c r="CE75" s="375"/>
      <c r="CF75" s="375"/>
      <c r="CG75" s="375"/>
      <c r="CH75" s="375"/>
      <c r="CI75" s="375"/>
      <c r="CJ75" s="375"/>
      <c r="CK75" s="375"/>
      <c r="CL75" s="375"/>
      <c r="CM75" s="375"/>
      <c r="CN75" s="93"/>
      <c r="CO75" s="93"/>
      <c r="CP75" s="93"/>
      <c r="CQ75" s="93"/>
      <c r="CR75" s="93"/>
      <c r="CS75" s="93"/>
      <c r="CT75" s="93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9"/>
      <c r="HA75" s="84"/>
      <c r="HB75" s="137"/>
      <c r="HC75" s="137"/>
      <c r="HD75" s="137"/>
      <c r="HE75" s="137"/>
      <c r="HF75" s="137"/>
      <c r="HG75" s="137"/>
      <c r="HH75" s="137"/>
      <c r="HI75" s="88"/>
      <c r="HJ75" s="88"/>
      <c r="HK75" s="88"/>
      <c r="HL75" s="88"/>
      <c r="HM75" s="88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  <c r="IS75" s="89"/>
      <c r="IT75" s="89"/>
    </row>
    <row r="76" spans="3:254" ht="12.95" customHeight="1">
      <c r="C76" s="131"/>
      <c r="D76" s="131"/>
      <c r="E76" s="131"/>
      <c r="F76" s="131"/>
      <c r="G76" s="131"/>
      <c r="H76" s="131"/>
      <c r="I76" s="386" t="s">
        <v>274</v>
      </c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  <c r="AA76" s="386"/>
      <c r="AB76" s="386"/>
      <c r="AC76" s="386"/>
      <c r="AD76" s="386"/>
      <c r="AE76" s="386"/>
      <c r="AF76" s="386"/>
      <c r="AG76" s="386"/>
      <c r="AH76" s="386"/>
      <c r="AI76" s="386"/>
      <c r="AJ76" s="386"/>
      <c r="AK76" s="386"/>
      <c r="AL76" s="386"/>
      <c r="AM76" s="386"/>
      <c r="AN76" s="386"/>
      <c r="AO76" s="386"/>
      <c r="AP76" s="386"/>
      <c r="AQ76" s="386"/>
      <c r="AR76" s="386"/>
      <c r="AS76" s="386"/>
      <c r="AT76" s="386"/>
      <c r="AU76" s="386"/>
      <c r="AV76" s="386"/>
      <c r="AW76" s="386"/>
      <c r="AX76" s="386"/>
      <c r="AY76" s="386"/>
      <c r="AZ76" s="386"/>
      <c r="BA76" s="386"/>
      <c r="BB76" s="386"/>
      <c r="BC76" s="386"/>
      <c r="BD76" s="386"/>
      <c r="BE76" s="386"/>
      <c r="BF76" s="386"/>
      <c r="BG76" s="386"/>
      <c r="BH76" s="386"/>
      <c r="BI76" s="386"/>
      <c r="BJ76" s="386"/>
      <c r="BK76" s="386"/>
      <c r="BL76" s="386"/>
      <c r="BM76" s="386"/>
      <c r="BN76" s="386"/>
      <c r="BO76" s="386"/>
      <c r="BP76" s="386"/>
      <c r="BQ76" s="386"/>
      <c r="BR76" s="386"/>
      <c r="BS76" s="386"/>
      <c r="BT76" s="386"/>
      <c r="BU76" s="386"/>
      <c r="BV76" s="386"/>
      <c r="BW76" s="386"/>
      <c r="BX76" s="386"/>
      <c r="BY76" s="386"/>
      <c r="BZ76" s="386"/>
      <c r="CA76" s="386"/>
      <c r="CB76" s="386"/>
      <c r="CC76" s="386"/>
      <c r="CD76" s="386"/>
      <c r="CE76" s="386"/>
      <c r="CF76" s="386"/>
      <c r="CG76" s="386"/>
      <c r="CH76" s="386"/>
      <c r="CI76" s="91"/>
      <c r="CJ76" s="91"/>
      <c r="CK76" s="91"/>
      <c r="CL76" s="91"/>
      <c r="CM76" s="91"/>
      <c r="CN76" s="93"/>
      <c r="CO76" s="93"/>
      <c r="CP76" s="93"/>
      <c r="CQ76" s="93"/>
      <c r="CR76" s="93"/>
      <c r="CS76" s="93"/>
      <c r="CT76" s="93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9"/>
      <c r="HA76" s="84"/>
      <c r="HB76" s="137"/>
      <c r="HC76" s="137"/>
      <c r="HD76" s="137"/>
      <c r="HE76" s="137"/>
      <c r="HF76" s="137"/>
      <c r="HG76" s="137"/>
      <c r="HH76" s="137"/>
      <c r="HI76" s="88"/>
      <c r="HJ76" s="88"/>
      <c r="HK76" s="88"/>
      <c r="HL76" s="88"/>
      <c r="HM76" s="88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  <c r="IS76" s="89"/>
      <c r="IT76" s="89"/>
    </row>
    <row r="77" spans="3:254" ht="12.95" customHeight="1">
      <c r="C77" s="93"/>
      <c r="D77" s="93"/>
      <c r="E77" s="93"/>
      <c r="F77" s="93"/>
      <c r="G77" s="93"/>
      <c r="H77" s="93"/>
      <c r="I77" s="406" t="s">
        <v>295</v>
      </c>
      <c r="J77" s="40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  <c r="AB77" s="406"/>
      <c r="AC77" s="406"/>
      <c r="AD77" s="406"/>
      <c r="AE77" s="406"/>
      <c r="AF77" s="406"/>
      <c r="AG77" s="406"/>
      <c r="AH77" s="406"/>
      <c r="AI77" s="406"/>
      <c r="AJ77" s="406"/>
      <c r="AK77" s="406"/>
      <c r="AL77" s="406"/>
      <c r="AM77" s="406"/>
      <c r="AN77" s="406"/>
      <c r="AO77" s="406"/>
      <c r="AP77" s="406"/>
      <c r="AQ77" s="406"/>
      <c r="AR77" s="406"/>
      <c r="AS77" s="406"/>
      <c r="AT77" s="406"/>
      <c r="AU77" s="406"/>
      <c r="AV77" s="406"/>
      <c r="AW77" s="406"/>
      <c r="AX77" s="406"/>
      <c r="AY77" s="406"/>
      <c r="AZ77" s="406"/>
      <c r="BA77" s="406"/>
      <c r="BB77" s="406"/>
      <c r="BC77" s="406"/>
      <c r="BD77" s="406"/>
      <c r="BE77" s="406"/>
      <c r="BF77" s="406"/>
      <c r="BG77" s="406"/>
      <c r="BH77" s="406"/>
      <c r="BI77" s="406"/>
      <c r="BJ77" s="406"/>
      <c r="BK77" s="406"/>
      <c r="BL77" s="406"/>
      <c r="BM77" s="406"/>
      <c r="BN77" s="406"/>
      <c r="BO77" s="406"/>
      <c r="BP77" s="406"/>
      <c r="BQ77" s="406"/>
      <c r="BR77" s="406"/>
      <c r="BS77" s="406"/>
      <c r="BT77" s="406"/>
      <c r="BU77" s="406"/>
      <c r="BV77" s="406"/>
      <c r="BW77" s="406"/>
      <c r="BX77" s="406"/>
      <c r="BY77" s="406"/>
      <c r="BZ77" s="406"/>
      <c r="CA77" s="406"/>
      <c r="CB77" s="406"/>
      <c r="CC77" s="406"/>
      <c r="CD77" s="406"/>
      <c r="CE77" s="406"/>
      <c r="CF77" s="406"/>
      <c r="CG77" s="406"/>
      <c r="CH77" s="406"/>
      <c r="CI77" s="406"/>
      <c r="CJ77" s="406"/>
      <c r="CK77" s="406"/>
      <c r="CL77" s="406"/>
      <c r="CM77" s="406"/>
      <c r="CN77" s="406"/>
      <c r="CO77" s="406"/>
      <c r="CP77" s="406"/>
      <c r="CQ77" s="406"/>
      <c r="CR77" s="406"/>
      <c r="CS77" s="406"/>
      <c r="CT77" s="93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9"/>
      <c r="HA77" s="84"/>
      <c r="HB77" s="137"/>
      <c r="HC77" s="137"/>
      <c r="HD77" s="137"/>
      <c r="HE77" s="137"/>
      <c r="HF77" s="137"/>
      <c r="HG77" s="137"/>
      <c r="HH77" s="137"/>
      <c r="HI77" s="88"/>
      <c r="HJ77" s="88"/>
      <c r="HK77" s="88"/>
      <c r="HL77" s="88"/>
      <c r="HM77" s="88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  <c r="IS77" s="89"/>
      <c r="IT77" s="89"/>
    </row>
    <row r="78" spans="3:254" s="27" customFormat="1" ht="12.95" customHeight="1">
      <c r="C78" s="356" t="s">
        <v>639</v>
      </c>
      <c r="D78" s="356"/>
      <c r="E78" s="356"/>
      <c r="F78" s="356"/>
      <c r="G78" s="356"/>
      <c r="H78" s="356"/>
      <c r="I78" s="375" t="s">
        <v>133</v>
      </c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96" t="s">
        <v>114</v>
      </c>
      <c r="AS78" s="397"/>
      <c r="AT78" s="397"/>
      <c r="AU78" s="397"/>
      <c r="AV78" s="398"/>
      <c r="BC78" s="96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CF78" s="94"/>
      <c r="CG78" s="94"/>
      <c r="CH78" s="94"/>
      <c r="CI78" s="94"/>
      <c r="CJ78" s="94"/>
      <c r="CK78" s="94"/>
      <c r="CL78" s="94"/>
      <c r="CM78" s="94"/>
      <c r="CN78" s="94"/>
      <c r="CO78" s="93"/>
      <c r="CP78" s="93"/>
      <c r="CQ78" s="93"/>
      <c r="CR78" s="136"/>
      <c r="CS78" s="136"/>
      <c r="CT78" s="136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139"/>
      <c r="HA78" s="84"/>
      <c r="HB78" s="83"/>
      <c r="HC78" s="83"/>
      <c r="HD78" s="83"/>
      <c r="HE78" s="83"/>
      <c r="HF78" s="83"/>
      <c r="HG78" s="83"/>
      <c r="HH78" s="83"/>
      <c r="HI78" s="100"/>
      <c r="HJ78" s="100"/>
      <c r="HK78" s="100"/>
      <c r="HL78" s="100"/>
      <c r="HM78" s="100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spans="3:254" s="27" customFormat="1" ht="12.95" customHeight="1">
      <c r="C79" s="356" t="s">
        <v>640</v>
      </c>
      <c r="D79" s="356"/>
      <c r="E79" s="356"/>
      <c r="F79" s="356"/>
      <c r="G79" s="356"/>
      <c r="H79" s="356"/>
      <c r="I79" s="356" t="s">
        <v>134</v>
      </c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56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8"/>
      <c r="AK79" s="396" t="s">
        <v>114</v>
      </c>
      <c r="AL79" s="397"/>
      <c r="AM79" s="397"/>
      <c r="AN79" s="397"/>
      <c r="AO79" s="398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S79" s="94"/>
      <c r="BT79" s="94"/>
      <c r="BU79" s="94"/>
      <c r="BV79" s="93"/>
      <c r="CN79" s="94"/>
      <c r="CO79" s="93"/>
      <c r="CP79" s="93"/>
      <c r="CQ79" s="93"/>
      <c r="CR79" s="136"/>
      <c r="CS79" s="136"/>
      <c r="CT79" s="136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139"/>
      <c r="HA79" s="84"/>
      <c r="HB79" s="83"/>
      <c r="HC79" s="83"/>
      <c r="HD79" s="83"/>
      <c r="HE79" s="83"/>
      <c r="HF79" s="83"/>
      <c r="HG79" s="83"/>
      <c r="HH79" s="83"/>
      <c r="HI79" s="100"/>
      <c r="HJ79" s="100"/>
      <c r="HK79" s="100"/>
      <c r="HL79" s="100"/>
      <c r="HM79" s="100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spans="3:254" s="27" customFormat="1" ht="12.95" customHeight="1">
      <c r="C80" s="356" t="s">
        <v>641</v>
      </c>
      <c r="D80" s="356"/>
      <c r="E80" s="356"/>
      <c r="F80" s="356"/>
      <c r="G80" s="356"/>
      <c r="H80" s="356"/>
      <c r="I80" s="356" t="s">
        <v>170</v>
      </c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56"/>
      <c r="Z80" s="356"/>
      <c r="AA80" s="356"/>
      <c r="AB80" s="356"/>
      <c r="AC80" s="356"/>
      <c r="AD80" s="356"/>
      <c r="AE80" s="356"/>
      <c r="AF80" s="356"/>
      <c r="AG80" s="356"/>
      <c r="AH80" s="356"/>
      <c r="AI80" s="356"/>
      <c r="AJ80" s="356"/>
      <c r="AK80" s="356"/>
      <c r="AL80" s="356"/>
      <c r="AM80" s="356"/>
      <c r="AN80" s="356"/>
      <c r="AO80" s="356"/>
      <c r="AP80" s="356"/>
      <c r="AQ80" s="356"/>
      <c r="AR80" s="356"/>
      <c r="AS80" s="356"/>
      <c r="AT80" s="356"/>
      <c r="AU80" s="356"/>
      <c r="AV80" s="356"/>
      <c r="AW80" s="356"/>
      <c r="AX80" s="356"/>
      <c r="AY80" s="356"/>
      <c r="AZ80" s="396" t="s">
        <v>114</v>
      </c>
      <c r="BA80" s="397"/>
      <c r="BB80" s="397"/>
      <c r="BC80" s="397"/>
      <c r="BD80" s="398"/>
      <c r="BE80" s="95"/>
      <c r="BK80" s="95"/>
      <c r="BL80" s="95"/>
      <c r="BM80" s="95"/>
      <c r="BN80" s="95"/>
      <c r="BO80" s="95"/>
      <c r="BP80" s="95"/>
      <c r="BQ80" s="95"/>
      <c r="BS80" s="94"/>
      <c r="BT80" s="94"/>
      <c r="BU80" s="94"/>
      <c r="BV80" s="94"/>
      <c r="BW80" s="94"/>
      <c r="BX80" s="93"/>
      <c r="BY80" s="93"/>
      <c r="BZ80" s="93"/>
      <c r="CA80" s="93"/>
      <c r="CB80" s="93"/>
      <c r="CC80" s="93"/>
      <c r="CD80" s="93"/>
      <c r="CE80" s="93"/>
      <c r="CF80" s="94"/>
      <c r="CG80" s="94"/>
      <c r="CH80" s="94"/>
      <c r="CI80" s="94"/>
      <c r="CJ80" s="94"/>
      <c r="CK80" s="94"/>
      <c r="CL80" s="94"/>
      <c r="CM80" s="94"/>
      <c r="CN80" s="94"/>
      <c r="CO80" s="93"/>
      <c r="CP80" s="93"/>
      <c r="CQ80" s="93"/>
      <c r="CR80" s="136"/>
      <c r="CS80" s="136"/>
      <c r="CT80" s="136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139"/>
      <c r="HA80" s="84"/>
      <c r="HB80" s="83"/>
      <c r="HC80" s="83"/>
      <c r="HD80" s="83"/>
      <c r="HE80" s="83"/>
      <c r="HF80" s="83"/>
      <c r="HG80" s="83"/>
      <c r="HH80" s="83"/>
      <c r="HI80" s="100"/>
      <c r="HJ80" s="100"/>
      <c r="HK80" s="100"/>
      <c r="HL80" s="100"/>
      <c r="HM80" s="100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spans="3:254" s="27" customFormat="1" ht="12.95" customHeight="1">
      <c r="C81" s="356" t="s">
        <v>642</v>
      </c>
      <c r="D81" s="356"/>
      <c r="E81" s="356"/>
      <c r="F81" s="356"/>
      <c r="G81" s="356"/>
      <c r="H81" s="356"/>
      <c r="I81" s="356" t="s">
        <v>171</v>
      </c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6"/>
      <c r="AF81" s="356"/>
      <c r="AG81" s="356"/>
      <c r="AH81" s="356"/>
      <c r="AI81" s="356"/>
      <c r="AJ81" s="356"/>
      <c r="AK81" s="356"/>
      <c r="AL81" s="356"/>
      <c r="AM81" s="356"/>
      <c r="AN81" s="356"/>
      <c r="AO81" s="356"/>
      <c r="AP81" s="356"/>
      <c r="AQ81" s="356"/>
      <c r="AR81" s="356"/>
      <c r="AS81" s="356"/>
      <c r="AT81" s="356"/>
      <c r="AU81" s="356"/>
      <c r="AV81" s="356"/>
      <c r="AW81" s="356"/>
      <c r="AX81" s="356"/>
      <c r="AY81" s="356"/>
      <c r="AZ81" s="396" t="s">
        <v>114</v>
      </c>
      <c r="BA81" s="397"/>
      <c r="BB81" s="397"/>
      <c r="BC81" s="397"/>
      <c r="BD81" s="398"/>
      <c r="BE81" s="95"/>
      <c r="BK81" s="95"/>
      <c r="BL81" s="95"/>
      <c r="BM81" s="95"/>
      <c r="BN81" s="95"/>
      <c r="BO81" s="95"/>
      <c r="BP81" s="95"/>
      <c r="BQ81" s="95"/>
      <c r="BS81" s="94"/>
      <c r="BT81" s="94"/>
      <c r="BU81" s="94"/>
      <c r="BV81" s="94"/>
      <c r="CN81" s="94"/>
      <c r="CO81" s="93"/>
      <c r="CP81" s="93"/>
      <c r="CQ81" s="93"/>
      <c r="CR81" s="136"/>
      <c r="CS81" s="136"/>
      <c r="CT81" s="136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139"/>
      <c r="HA81" s="84"/>
      <c r="HB81" s="83"/>
      <c r="HC81" s="83"/>
      <c r="HD81" s="83"/>
      <c r="HE81" s="83"/>
      <c r="HF81" s="83"/>
      <c r="HG81" s="83"/>
      <c r="HH81" s="83"/>
      <c r="HI81" s="100"/>
      <c r="HJ81" s="100"/>
      <c r="HK81" s="100"/>
      <c r="HL81" s="100"/>
      <c r="HM81" s="100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spans="3:254" s="27" customFormat="1" ht="12.95" customHeight="1">
      <c r="C82" s="356" t="s">
        <v>50</v>
      </c>
      <c r="D82" s="356"/>
      <c r="E82" s="356"/>
      <c r="F82" s="356"/>
      <c r="G82" s="356"/>
      <c r="H82" s="356"/>
      <c r="I82" s="356" t="s">
        <v>172</v>
      </c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6"/>
      <c r="AF82" s="356"/>
      <c r="AG82" s="356"/>
      <c r="AH82" s="356"/>
      <c r="AI82" s="356"/>
      <c r="AJ82" s="356"/>
      <c r="AK82" s="356"/>
      <c r="AL82" s="356"/>
      <c r="AM82" s="356"/>
      <c r="AN82" s="356"/>
      <c r="AO82" s="356"/>
      <c r="AP82" s="356"/>
      <c r="AQ82" s="356"/>
      <c r="AR82" s="356"/>
      <c r="AS82" s="356"/>
      <c r="AT82" s="356"/>
      <c r="AU82" s="356"/>
      <c r="AV82" s="356"/>
      <c r="AW82" s="356"/>
      <c r="AX82" s="356"/>
      <c r="AY82" s="356"/>
      <c r="AZ82" s="396" t="s">
        <v>114</v>
      </c>
      <c r="BA82" s="397"/>
      <c r="BB82" s="397"/>
      <c r="BC82" s="397"/>
      <c r="BD82" s="398"/>
      <c r="BE82" s="95"/>
      <c r="BK82" s="95"/>
      <c r="BL82" s="95"/>
      <c r="BM82" s="95"/>
      <c r="BN82" s="95"/>
      <c r="BO82" s="95"/>
      <c r="BP82" s="95"/>
      <c r="BQ82" s="95"/>
      <c r="BS82" s="94"/>
      <c r="BT82" s="94"/>
      <c r="BU82" s="94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136"/>
      <c r="CG82" s="136"/>
      <c r="CH82" s="136"/>
      <c r="CI82" s="136"/>
      <c r="CJ82" s="136"/>
      <c r="CK82" s="136"/>
      <c r="CL82" s="136"/>
      <c r="CM82" s="136"/>
      <c r="CN82" s="136"/>
      <c r="CO82" s="93"/>
      <c r="CP82" s="93"/>
      <c r="CQ82" s="93"/>
      <c r="CR82" s="136"/>
      <c r="CS82" s="136"/>
      <c r="CT82" s="136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139"/>
      <c r="HA82" s="84"/>
      <c r="HB82" s="83"/>
      <c r="HC82" s="83"/>
      <c r="HD82" s="83"/>
      <c r="HE82" s="83"/>
      <c r="HF82" s="83"/>
      <c r="HG82" s="83"/>
      <c r="HH82" s="83"/>
      <c r="HI82" s="100"/>
      <c r="HJ82" s="100"/>
      <c r="HK82" s="100"/>
      <c r="HL82" s="100"/>
      <c r="HM82" s="100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spans="3:254" s="27" customFormat="1" ht="12.95" customHeight="1">
      <c r="C83" s="136"/>
      <c r="D83" s="136"/>
      <c r="E83" s="136"/>
      <c r="F83" s="136"/>
      <c r="G83" s="136"/>
      <c r="H83" s="136"/>
      <c r="I83" s="356" t="s">
        <v>57</v>
      </c>
      <c r="J83" s="356"/>
      <c r="K83" s="356"/>
      <c r="L83" s="356"/>
      <c r="M83" s="358"/>
      <c r="N83" s="436" t="s">
        <v>691</v>
      </c>
      <c r="O83" s="436"/>
      <c r="P83" s="436"/>
      <c r="Q83" s="436"/>
      <c r="R83" s="436"/>
      <c r="S83" s="436"/>
      <c r="T83" s="436"/>
      <c r="U83" s="436"/>
      <c r="V83" s="436"/>
      <c r="W83" s="436"/>
      <c r="X83" s="436"/>
      <c r="Y83" s="436"/>
      <c r="Z83" s="436"/>
      <c r="AA83" s="136"/>
      <c r="AB83" s="356" t="s">
        <v>58</v>
      </c>
      <c r="AC83" s="356"/>
      <c r="AD83" s="356"/>
      <c r="AE83" s="356"/>
      <c r="AF83" s="356"/>
      <c r="AG83" s="356"/>
      <c r="AH83" s="356"/>
      <c r="AI83" s="356"/>
      <c r="AJ83" s="356"/>
      <c r="AK83" s="356"/>
      <c r="AL83" s="356"/>
      <c r="AM83" s="356"/>
      <c r="AN83" s="356"/>
      <c r="AO83" s="356"/>
      <c r="AP83" s="356"/>
      <c r="AQ83" s="356"/>
      <c r="AR83" s="356"/>
      <c r="AS83" s="356"/>
      <c r="AT83" s="356"/>
      <c r="AU83" s="356"/>
      <c r="AV83" s="356"/>
      <c r="AW83" s="356"/>
      <c r="AX83" s="356"/>
      <c r="AY83" s="356"/>
      <c r="AZ83" s="356"/>
      <c r="BA83" s="356"/>
      <c r="BB83" s="356"/>
      <c r="BC83" s="358"/>
      <c r="BD83" s="503" t="s">
        <v>691</v>
      </c>
      <c r="BE83" s="504"/>
      <c r="BF83" s="504"/>
      <c r="BG83" s="504"/>
      <c r="BH83" s="504"/>
      <c r="BI83" s="504"/>
      <c r="BJ83" s="504"/>
      <c r="BK83" s="504"/>
      <c r="BL83" s="504"/>
      <c r="BM83" s="504"/>
      <c r="BN83" s="504"/>
      <c r="BO83" s="504"/>
      <c r="BP83" s="504"/>
      <c r="BQ83" s="504"/>
      <c r="BR83" s="504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4"/>
      <c r="CF83" s="504"/>
      <c r="CG83" s="504"/>
      <c r="CH83" s="504"/>
      <c r="CI83" s="504"/>
      <c r="CJ83" s="504"/>
      <c r="CK83" s="504"/>
      <c r="CL83" s="504"/>
      <c r="CM83" s="504"/>
      <c r="CN83" s="504"/>
      <c r="CO83" s="504"/>
      <c r="CP83" s="504"/>
      <c r="CQ83" s="504"/>
      <c r="CR83" s="504"/>
      <c r="CS83" s="505"/>
      <c r="CT83" s="136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139"/>
      <c r="HA83" s="84"/>
      <c r="HB83" s="83"/>
      <c r="HC83" s="83"/>
      <c r="HD83" s="83"/>
      <c r="HE83" s="83"/>
      <c r="HF83" s="83"/>
      <c r="HG83" s="83"/>
      <c r="HH83" s="83"/>
      <c r="HI83" s="100"/>
      <c r="HJ83" s="100"/>
      <c r="HK83" s="100"/>
      <c r="HL83" s="100"/>
      <c r="HM83" s="100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spans="3:254" s="27" customFormat="1" ht="12.95" customHeight="1">
      <c r="C84" s="356" t="s">
        <v>51</v>
      </c>
      <c r="D84" s="356"/>
      <c r="E84" s="356"/>
      <c r="F84" s="356"/>
      <c r="G84" s="356"/>
      <c r="H84" s="356"/>
      <c r="I84" s="356" t="s">
        <v>135</v>
      </c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6"/>
      <c r="Z84" s="356"/>
      <c r="AA84" s="356"/>
      <c r="AB84" s="356"/>
      <c r="AC84" s="356"/>
      <c r="AD84" s="356"/>
      <c r="AE84" s="356"/>
      <c r="AF84" s="356"/>
      <c r="AG84" s="356"/>
      <c r="AH84" s="356"/>
      <c r="AI84" s="356"/>
      <c r="AJ84" s="356"/>
      <c r="AK84" s="356"/>
      <c r="AL84" s="356"/>
      <c r="AM84" s="356"/>
      <c r="AN84" s="356"/>
      <c r="AO84" s="356"/>
      <c r="AP84" s="356"/>
      <c r="AQ84" s="356"/>
      <c r="AR84" s="356"/>
      <c r="AS84" s="356"/>
      <c r="AT84" s="356"/>
      <c r="AU84" s="356"/>
      <c r="AV84" s="356"/>
      <c r="AW84" s="356"/>
      <c r="AX84" s="356"/>
      <c r="AY84" s="356"/>
      <c r="AZ84" s="356"/>
      <c r="BA84" s="356"/>
      <c r="BB84" s="356"/>
      <c r="BC84" s="356"/>
      <c r="BD84" s="356"/>
      <c r="BE84" s="356"/>
      <c r="BF84" s="356"/>
      <c r="BG84" s="356"/>
      <c r="BH84" s="356"/>
      <c r="BI84" s="356"/>
      <c r="BJ84" s="356"/>
      <c r="BK84" s="356"/>
      <c r="BL84" s="356"/>
      <c r="BM84" s="356"/>
      <c r="BN84" s="356"/>
      <c r="BO84" s="356"/>
      <c r="BP84" s="136"/>
      <c r="BQ84" s="136"/>
      <c r="BR84" s="136"/>
      <c r="BS84" s="136"/>
      <c r="BT84" s="136"/>
      <c r="BU84" s="136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136"/>
      <c r="CS84" s="136"/>
      <c r="CT84" s="136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139"/>
      <c r="HA84" s="84"/>
      <c r="HB84" s="83"/>
      <c r="HC84" s="83"/>
      <c r="HD84" s="83"/>
      <c r="HE84" s="83"/>
      <c r="HF84" s="83"/>
      <c r="HG84" s="83"/>
      <c r="HH84" s="83"/>
      <c r="HI84" s="100"/>
      <c r="HJ84" s="100"/>
      <c r="HK84" s="100"/>
      <c r="HL84" s="100"/>
      <c r="HM84" s="100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spans="3:254" s="27" customFormat="1" ht="12.95" customHeight="1">
      <c r="C85" s="93"/>
      <c r="D85" s="93"/>
      <c r="E85" s="93"/>
      <c r="F85" s="93"/>
      <c r="G85" s="93"/>
      <c r="H85" s="136"/>
      <c r="I85" s="356" t="s">
        <v>59</v>
      </c>
      <c r="J85" s="356"/>
      <c r="K85" s="356"/>
      <c r="L85" s="356"/>
      <c r="M85" s="356"/>
      <c r="N85" s="356"/>
      <c r="O85" s="356"/>
      <c r="P85" s="356"/>
      <c r="Q85" s="356"/>
      <c r="R85" s="358"/>
      <c r="S85" s="436">
        <v>133</v>
      </c>
      <c r="T85" s="436"/>
      <c r="U85" s="436"/>
      <c r="V85" s="436"/>
      <c r="W85" s="436"/>
      <c r="X85" s="436"/>
      <c r="Y85" s="436"/>
      <c r="Z85" s="436"/>
      <c r="AA85" s="436"/>
      <c r="AB85" s="436"/>
      <c r="AC85" s="436"/>
      <c r="AD85" s="436"/>
      <c r="AE85" s="436"/>
      <c r="AF85" s="136"/>
      <c r="AG85" s="136"/>
      <c r="AH85" s="356" t="s">
        <v>60</v>
      </c>
      <c r="AI85" s="356"/>
      <c r="AJ85" s="356"/>
      <c r="AK85" s="356"/>
      <c r="AL85" s="356"/>
      <c r="AM85" s="356"/>
      <c r="AN85" s="356"/>
      <c r="AO85" s="356"/>
      <c r="AP85" s="356"/>
      <c r="AQ85" s="356"/>
      <c r="AR85" s="356"/>
      <c r="AS85" s="358"/>
      <c r="AT85" s="436">
        <v>82</v>
      </c>
      <c r="AU85" s="436"/>
      <c r="AV85" s="436"/>
      <c r="AW85" s="436"/>
      <c r="AX85" s="436"/>
      <c r="AY85" s="436"/>
      <c r="AZ85" s="436"/>
      <c r="BA85" s="436"/>
      <c r="BB85" s="436"/>
      <c r="BC85" s="436"/>
      <c r="BD85" s="436"/>
      <c r="BE85" s="436"/>
      <c r="BF85" s="436"/>
      <c r="BG85" s="436"/>
      <c r="BH85" s="436"/>
      <c r="BI85" s="436"/>
      <c r="BJ85" s="136"/>
      <c r="BK85" s="136"/>
      <c r="BL85" s="136"/>
      <c r="BM85" s="136"/>
      <c r="BN85" s="136"/>
      <c r="BO85" s="136"/>
      <c r="BP85" s="136"/>
      <c r="BQ85" s="136"/>
      <c r="BR85" s="136"/>
      <c r="BS85" s="136"/>
      <c r="BT85" s="93"/>
      <c r="BU85" s="93"/>
      <c r="BV85" s="93"/>
      <c r="BW85" s="93"/>
      <c r="BX85" s="93"/>
      <c r="BY85" s="136"/>
      <c r="BZ85" s="136"/>
      <c r="CA85" s="136"/>
      <c r="CB85" s="136"/>
      <c r="CC85" s="136"/>
      <c r="CD85" s="136"/>
      <c r="CE85" s="136"/>
      <c r="CF85" s="136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136"/>
      <c r="CS85" s="136"/>
      <c r="CT85" s="136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139"/>
      <c r="HA85" s="84"/>
      <c r="HB85" s="83"/>
      <c r="HC85" s="83"/>
      <c r="HD85" s="83"/>
      <c r="HE85" s="83"/>
      <c r="HF85" s="83"/>
      <c r="HG85" s="83"/>
      <c r="HH85" s="83"/>
      <c r="HI85" s="100"/>
      <c r="HJ85" s="100"/>
      <c r="HK85" s="100"/>
      <c r="HL85" s="100"/>
      <c r="HM85" s="100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spans="3:254" s="27" customFormat="1" ht="12.95" customHeight="1">
      <c r="C86" s="93"/>
      <c r="D86" s="93"/>
      <c r="E86" s="93"/>
      <c r="F86" s="93"/>
      <c r="G86" s="93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36"/>
      <c r="BL86" s="136"/>
      <c r="BM86" s="136"/>
      <c r="BN86" s="136"/>
      <c r="BO86" s="136"/>
      <c r="BP86" s="136"/>
      <c r="BQ86" s="136"/>
      <c r="BR86" s="136"/>
      <c r="BS86" s="136"/>
      <c r="BT86" s="136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136"/>
      <c r="CR86" s="136"/>
      <c r="CS86" s="136"/>
      <c r="CT86" s="136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139"/>
      <c r="HA86" s="84"/>
      <c r="HB86" s="83"/>
      <c r="HC86" s="83"/>
      <c r="HD86" s="83"/>
      <c r="HE86" s="83"/>
      <c r="HF86" s="83"/>
      <c r="HG86" s="83"/>
      <c r="HH86" s="83"/>
      <c r="HI86" s="100"/>
      <c r="HJ86" s="100"/>
      <c r="HK86" s="100"/>
      <c r="HL86" s="100"/>
      <c r="HM86" s="100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spans="3:254" s="27" customFormat="1" ht="12.95" customHeight="1">
      <c r="C87" s="356" t="s">
        <v>103</v>
      </c>
      <c r="D87" s="356"/>
      <c r="E87" s="356"/>
      <c r="F87" s="356"/>
      <c r="G87" s="356"/>
      <c r="H87" s="356"/>
      <c r="I87" s="356" t="s">
        <v>136</v>
      </c>
      <c r="J87" s="356"/>
      <c r="K87" s="356"/>
      <c r="L87" s="356"/>
      <c r="M87" s="356"/>
      <c r="N87" s="356"/>
      <c r="O87" s="356"/>
      <c r="P87" s="356"/>
      <c r="Q87" s="356"/>
      <c r="R87" s="356"/>
      <c r="S87" s="356"/>
      <c r="T87" s="356"/>
      <c r="U87" s="356"/>
      <c r="V87" s="356"/>
      <c r="W87" s="356"/>
      <c r="X87" s="356"/>
      <c r="Y87" s="356"/>
      <c r="Z87" s="356"/>
      <c r="AA87" s="356"/>
      <c r="AB87" s="356"/>
      <c r="AC87" s="356"/>
      <c r="AD87" s="356"/>
      <c r="AE87" s="356"/>
      <c r="AF87" s="356"/>
      <c r="AG87" s="356"/>
      <c r="AH87" s="356"/>
      <c r="AI87" s="356"/>
      <c r="AJ87" s="356"/>
      <c r="AK87" s="356"/>
      <c r="AL87" s="356"/>
      <c r="AM87" s="356"/>
      <c r="AN87" s="356"/>
      <c r="AO87" s="356"/>
      <c r="AP87" s="356"/>
      <c r="AQ87" s="356"/>
      <c r="AR87" s="356"/>
      <c r="AS87" s="356"/>
      <c r="AT87" s="356"/>
      <c r="AU87" s="356"/>
      <c r="AV87" s="356"/>
      <c r="AW87" s="356"/>
      <c r="AX87" s="356"/>
      <c r="AY87" s="356"/>
      <c r="AZ87" s="356"/>
      <c r="BA87" s="356"/>
      <c r="BB87" s="356"/>
      <c r="BC87" s="356"/>
      <c r="BD87" s="356"/>
      <c r="BE87" s="356"/>
      <c r="BF87" s="356"/>
      <c r="BG87" s="356"/>
      <c r="BH87" s="356"/>
      <c r="BI87" s="356"/>
      <c r="BJ87" s="356"/>
      <c r="BK87" s="356"/>
      <c r="BL87" s="356"/>
      <c r="BM87" s="356"/>
      <c r="BN87" s="356"/>
      <c r="BO87" s="356"/>
      <c r="BP87" s="356"/>
      <c r="BQ87" s="356"/>
      <c r="BR87" s="356"/>
      <c r="BS87" s="356"/>
      <c r="BT87" s="356"/>
      <c r="BU87" s="356"/>
      <c r="BV87" s="356"/>
      <c r="BW87" s="356"/>
      <c r="BX87" s="356"/>
      <c r="BY87" s="356"/>
      <c r="BZ87" s="356"/>
      <c r="CA87" s="356"/>
      <c r="CB87" s="356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136"/>
      <c r="CO87" s="136"/>
      <c r="CP87" s="136"/>
      <c r="CQ87" s="136"/>
      <c r="CR87" s="136"/>
      <c r="CS87" s="136"/>
      <c r="CT87" s="136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139"/>
      <c r="HA87" s="84"/>
      <c r="HB87" s="83"/>
      <c r="HC87" s="83"/>
      <c r="HD87" s="83"/>
      <c r="HE87" s="83"/>
      <c r="HF87" s="83"/>
      <c r="HG87" s="83"/>
      <c r="HH87" s="83"/>
      <c r="HI87" s="100"/>
      <c r="HJ87" s="100"/>
      <c r="HK87" s="100"/>
      <c r="HL87" s="100"/>
      <c r="HM87" s="100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spans="3:254" s="27" customFormat="1" ht="12.95" customHeight="1">
      <c r="C88" s="356" t="s">
        <v>643</v>
      </c>
      <c r="D88" s="356"/>
      <c r="E88" s="356"/>
      <c r="F88" s="356"/>
      <c r="G88" s="356"/>
      <c r="H88" s="356"/>
      <c r="I88" s="356" t="s">
        <v>46</v>
      </c>
      <c r="J88" s="356"/>
      <c r="K88" s="356"/>
      <c r="L88" s="356"/>
      <c r="M88" s="356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1"/>
      <c r="CK88" s="131"/>
      <c r="CL88" s="131"/>
      <c r="CM88" s="131"/>
      <c r="CN88" s="136"/>
      <c r="CO88" s="136"/>
      <c r="CP88" s="136"/>
      <c r="CQ88" s="136"/>
      <c r="CR88" s="136"/>
      <c r="CS88" s="136"/>
      <c r="CT88" s="136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139"/>
      <c r="HA88" s="84"/>
      <c r="HB88" s="83"/>
      <c r="HC88" s="83"/>
      <c r="HD88" s="83"/>
      <c r="HE88" s="83"/>
      <c r="HF88" s="83"/>
      <c r="HG88" s="83"/>
      <c r="HH88" s="83"/>
      <c r="HI88" s="100"/>
      <c r="HJ88" s="100"/>
      <c r="HK88" s="100"/>
      <c r="HL88" s="100"/>
      <c r="HM88" s="100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spans="3:254" s="27" customFormat="1" ht="12.95" customHeight="1">
      <c r="C89" s="131"/>
      <c r="D89" s="131"/>
      <c r="E89" s="131"/>
      <c r="F89" s="131"/>
      <c r="G89" s="131"/>
      <c r="H89" s="131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1"/>
      <c r="AD89" s="131"/>
      <c r="AE89" s="131"/>
      <c r="AF89" s="131"/>
      <c r="AG89" s="131"/>
      <c r="AH89" s="131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1"/>
      <c r="AV89" s="131"/>
      <c r="AW89" s="131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94"/>
      <c r="CO89" s="94"/>
      <c r="CP89" s="94"/>
      <c r="CQ89" s="94"/>
      <c r="CR89" s="136"/>
      <c r="CS89" s="136"/>
      <c r="CT89" s="136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139"/>
      <c r="HA89" s="84"/>
      <c r="HB89" s="83"/>
      <c r="HC89" s="83"/>
      <c r="HD89" s="83"/>
      <c r="HE89" s="83"/>
      <c r="HF89" s="83"/>
      <c r="HG89" s="83"/>
      <c r="HH89" s="83"/>
      <c r="HI89" s="100"/>
      <c r="HJ89" s="100"/>
      <c r="HK89" s="100"/>
      <c r="HL89" s="100"/>
      <c r="HM89" s="100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spans="3:254" s="27" customFormat="1" ht="30.95" customHeight="1">
      <c r="C90" s="136"/>
      <c r="D90" s="136"/>
      <c r="E90" s="136"/>
      <c r="F90" s="136"/>
      <c r="G90" s="136"/>
      <c r="H90" s="136"/>
      <c r="I90" s="393" t="s">
        <v>93</v>
      </c>
      <c r="J90" s="393"/>
      <c r="K90" s="393"/>
      <c r="L90" s="393"/>
      <c r="M90" s="393"/>
      <c r="N90" s="393"/>
      <c r="O90" s="393"/>
      <c r="P90" s="393"/>
      <c r="Q90" s="393"/>
      <c r="R90" s="393"/>
      <c r="S90" s="393"/>
      <c r="T90" s="393"/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415" t="s">
        <v>650</v>
      </c>
      <c r="AF90" s="416"/>
      <c r="AG90" s="416"/>
      <c r="AH90" s="416"/>
      <c r="AI90" s="416"/>
      <c r="AJ90" s="416"/>
      <c r="AK90" s="416"/>
      <c r="AL90" s="416"/>
      <c r="AM90" s="417"/>
      <c r="AN90" s="412" t="s">
        <v>94</v>
      </c>
      <c r="AO90" s="413"/>
      <c r="AP90" s="413"/>
      <c r="AQ90" s="413"/>
      <c r="AR90" s="413"/>
      <c r="AS90" s="413"/>
      <c r="AT90" s="413"/>
      <c r="AU90" s="413"/>
      <c r="AV90" s="413"/>
      <c r="AW90" s="413"/>
      <c r="AX90" s="413"/>
      <c r="AY90" s="413"/>
      <c r="AZ90" s="413"/>
      <c r="BA90" s="413"/>
      <c r="BB90" s="413"/>
      <c r="BC90" s="413"/>
      <c r="BD90" s="41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136"/>
      <c r="CS90" s="136"/>
      <c r="CT90" s="136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139"/>
      <c r="HA90" s="84"/>
      <c r="HB90" s="83"/>
      <c r="HC90" s="83"/>
      <c r="HD90" s="83"/>
      <c r="HE90" s="83"/>
      <c r="HF90" s="83"/>
      <c r="HG90" s="83"/>
      <c r="HH90" s="83"/>
      <c r="HI90" s="100"/>
      <c r="HJ90" s="100"/>
      <c r="HK90" s="100"/>
      <c r="HL90" s="100"/>
      <c r="HM90" s="100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spans="3:254" s="27" customFormat="1" ht="12.95" customHeight="1">
      <c r="C91" s="136"/>
      <c r="D91" s="136"/>
      <c r="E91" s="136"/>
      <c r="F91" s="136"/>
      <c r="G91" s="136"/>
      <c r="H91" s="136"/>
      <c r="I91" s="418" t="s">
        <v>13</v>
      </c>
      <c r="J91" s="419"/>
      <c r="K91" s="419"/>
      <c r="L91" s="419"/>
      <c r="M91" s="419"/>
      <c r="N91" s="419"/>
      <c r="O91" s="419"/>
      <c r="P91" s="419"/>
      <c r="Q91" s="419"/>
      <c r="R91" s="419"/>
      <c r="S91" s="419"/>
      <c r="T91" s="419"/>
      <c r="U91" s="419"/>
      <c r="V91" s="419"/>
      <c r="W91" s="419"/>
      <c r="X91" s="419"/>
      <c r="Y91" s="419"/>
      <c r="Z91" s="419"/>
      <c r="AA91" s="419"/>
      <c r="AB91" s="419"/>
      <c r="AC91" s="419"/>
      <c r="AD91" s="420"/>
      <c r="AE91" s="412" t="s">
        <v>95</v>
      </c>
      <c r="AF91" s="413"/>
      <c r="AG91" s="413"/>
      <c r="AH91" s="413"/>
      <c r="AI91" s="413"/>
      <c r="AJ91" s="413"/>
      <c r="AK91" s="413"/>
      <c r="AL91" s="413"/>
      <c r="AM91" s="414"/>
      <c r="AN91" s="199">
        <v>236.84</v>
      </c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1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136"/>
      <c r="CS91" s="136"/>
      <c r="CT91" s="136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139"/>
      <c r="HA91" s="84"/>
      <c r="HB91" s="83"/>
      <c r="HC91" s="83"/>
      <c r="HD91" s="83"/>
      <c r="HE91" s="83"/>
      <c r="HF91" s="83"/>
      <c r="HG91" s="83"/>
      <c r="HH91" s="83"/>
      <c r="HI91" s="100"/>
      <c r="HJ91" s="100"/>
      <c r="HK91" s="100"/>
      <c r="HL91" s="100"/>
      <c r="HM91" s="100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spans="3:254" s="27" customFormat="1" ht="12.95" customHeight="1">
      <c r="C92" s="136"/>
      <c r="D92" s="136"/>
      <c r="E92" s="136"/>
      <c r="F92" s="136"/>
      <c r="G92" s="136"/>
      <c r="H92" s="136"/>
      <c r="I92" s="395" t="s">
        <v>14</v>
      </c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412" t="s">
        <v>96</v>
      </c>
      <c r="AF92" s="413"/>
      <c r="AG92" s="413"/>
      <c r="AH92" s="413"/>
      <c r="AI92" s="413"/>
      <c r="AJ92" s="413"/>
      <c r="AK92" s="413"/>
      <c r="AL92" s="413"/>
      <c r="AM92" s="414"/>
      <c r="AN92" s="199">
        <v>43817</v>
      </c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1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  <c r="CO92" s="94"/>
      <c r="CP92" s="94"/>
      <c r="CQ92" s="94"/>
      <c r="CR92" s="136"/>
      <c r="CS92" s="136"/>
      <c r="CT92" s="136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100"/>
      <c r="HJ92" s="100"/>
      <c r="HK92" s="100"/>
      <c r="HL92" s="100"/>
      <c r="HM92" s="100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spans="3:254" s="27" customFormat="1" ht="12.95" customHeight="1">
      <c r="C93" s="136"/>
      <c r="D93" s="136"/>
      <c r="E93" s="136"/>
      <c r="F93" s="136"/>
      <c r="G93" s="136"/>
      <c r="H93" s="136"/>
      <c r="I93" s="395" t="s">
        <v>32</v>
      </c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395"/>
      <c r="W93" s="395"/>
      <c r="X93" s="395"/>
      <c r="Y93" s="395"/>
      <c r="Z93" s="395"/>
      <c r="AA93" s="395"/>
      <c r="AB93" s="395"/>
      <c r="AC93" s="395"/>
      <c r="AD93" s="395"/>
      <c r="AE93" s="412" t="s">
        <v>70</v>
      </c>
      <c r="AF93" s="413"/>
      <c r="AG93" s="413"/>
      <c r="AH93" s="413"/>
      <c r="AI93" s="413"/>
      <c r="AJ93" s="413"/>
      <c r="AK93" s="413"/>
      <c r="AL93" s="413"/>
      <c r="AM93" s="414"/>
      <c r="AN93" s="409" t="s">
        <v>691</v>
      </c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1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136"/>
      <c r="CS93" s="136"/>
      <c r="CT93" s="136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100"/>
      <c r="HJ93" s="100"/>
      <c r="HK93" s="100"/>
      <c r="HL93" s="100"/>
      <c r="HM93" s="100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spans="3:254" s="27" customFormat="1" ht="12.95" customHeight="1">
      <c r="C94" s="136"/>
      <c r="D94" s="136"/>
      <c r="E94" s="136"/>
      <c r="F94" s="136"/>
      <c r="G94" s="136"/>
      <c r="H94" s="136"/>
      <c r="I94" s="395" t="s">
        <v>34</v>
      </c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395"/>
      <c r="W94" s="395"/>
      <c r="X94" s="395"/>
      <c r="Y94" s="395"/>
      <c r="Z94" s="395"/>
      <c r="AA94" s="395"/>
      <c r="AB94" s="395"/>
      <c r="AC94" s="395"/>
      <c r="AD94" s="395"/>
      <c r="AE94" s="412" t="s">
        <v>97</v>
      </c>
      <c r="AF94" s="413"/>
      <c r="AG94" s="413"/>
      <c r="AH94" s="413"/>
      <c r="AI94" s="413"/>
      <c r="AJ94" s="413"/>
      <c r="AK94" s="413"/>
      <c r="AL94" s="413"/>
      <c r="AM94" s="414"/>
      <c r="AN94" s="409" t="s">
        <v>691</v>
      </c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1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136"/>
      <c r="CS94" s="136"/>
      <c r="CT94" s="136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100"/>
      <c r="HJ94" s="100"/>
      <c r="HK94" s="100"/>
      <c r="HL94" s="100"/>
      <c r="HM94" s="100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spans="3:254" s="27" customFormat="1" ht="12.95" customHeight="1">
      <c r="C95" s="136"/>
      <c r="D95" s="136"/>
      <c r="E95" s="136"/>
      <c r="F95" s="136"/>
      <c r="G95" s="136"/>
      <c r="H95" s="136"/>
      <c r="I95" s="418" t="s">
        <v>33</v>
      </c>
      <c r="J95" s="419"/>
      <c r="K95" s="419"/>
      <c r="L95" s="419"/>
      <c r="M95" s="419"/>
      <c r="N95" s="419"/>
      <c r="O95" s="419"/>
      <c r="P95" s="419"/>
      <c r="Q95" s="419"/>
      <c r="R95" s="419"/>
      <c r="S95" s="419"/>
      <c r="T95" s="419"/>
      <c r="U95" s="419"/>
      <c r="V95" s="419"/>
      <c r="W95" s="419"/>
      <c r="X95" s="419"/>
      <c r="Y95" s="419"/>
      <c r="Z95" s="419"/>
      <c r="AA95" s="419"/>
      <c r="AB95" s="419"/>
      <c r="AC95" s="419"/>
      <c r="AD95" s="420"/>
      <c r="AE95" s="412" t="s">
        <v>97</v>
      </c>
      <c r="AF95" s="413"/>
      <c r="AG95" s="413"/>
      <c r="AH95" s="413"/>
      <c r="AI95" s="413"/>
      <c r="AJ95" s="413"/>
      <c r="AK95" s="413"/>
      <c r="AL95" s="413"/>
      <c r="AM95" s="414"/>
      <c r="AN95" s="409" t="s">
        <v>691</v>
      </c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1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136"/>
      <c r="CS95" s="136"/>
      <c r="CT95" s="136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100"/>
      <c r="HJ95" s="100"/>
      <c r="HK95" s="100"/>
      <c r="HL95" s="100"/>
      <c r="HM95" s="100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spans="3:254" s="27" customFormat="1" ht="62.1" customHeight="1">
      <c r="C96" s="136"/>
      <c r="D96" s="136"/>
      <c r="E96" s="136"/>
      <c r="F96" s="136"/>
      <c r="G96" s="136"/>
      <c r="H96" s="136"/>
      <c r="I96" s="372" t="s">
        <v>486</v>
      </c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373"/>
      <c r="U96" s="373"/>
      <c r="V96" s="373"/>
      <c r="W96" s="373"/>
      <c r="X96" s="373"/>
      <c r="Y96" s="373"/>
      <c r="Z96" s="373"/>
      <c r="AA96" s="373"/>
      <c r="AB96" s="373"/>
      <c r="AC96" s="373"/>
      <c r="AD96" s="374"/>
      <c r="AE96" s="421" t="s">
        <v>92</v>
      </c>
      <c r="AF96" s="422"/>
      <c r="AG96" s="422"/>
      <c r="AH96" s="422"/>
      <c r="AI96" s="422"/>
      <c r="AJ96" s="422"/>
      <c r="AK96" s="422"/>
      <c r="AL96" s="422"/>
      <c r="AM96" s="423"/>
      <c r="AN96" s="409" t="s">
        <v>691</v>
      </c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1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136"/>
      <c r="CR96" s="136"/>
      <c r="CS96" s="136"/>
      <c r="CT96" s="136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100"/>
      <c r="HJ96" s="100"/>
      <c r="HK96" s="100"/>
      <c r="HL96" s="100"/>
      <c r="HM96" s="100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spans="3:254" s="27" customFormat="1" ht="12.95" customHeight="1">
      <c r="C97" s="136"/>
      <c r="D97" s="136"/>
      <c r="E97" s="136"/>
      <c r="F97" s="136"/>
      <c r="G97" s="136"/>
      <c r="H97" s="136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136"/>
      <c r="CR97" s="136"/>
      <c r="CS97" s="136"/>
      <c r="CT97" s="136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6"/>
      <c r="HC97" s="86"/>
      <c r="HD97" s="86"/>
      <c r="HE97" s="86"/>
      <c r="HF97" s="86"/>
      <c r="HG97" s="86"/>
      <c r="HH97" s="86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</row>
    <row r="98" spans="3:254" s="27" customFormat="1" ht="12.95" customHeight="1">
      <c r="C98" s="136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136"/>
      <c r="CR98" s="136"/>
      <c r="CS98" s="136"/>
      <c r="CT98" s="136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100"/>
      <c r="HJ98" s="100"/>
      <c r="HK98" s="100"/>
      <c r="HL98" s="100"/>
      <c r="HM98" s="100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</row>
    <row r="99" spans="3:254" ht="12.95" customHeight="1">
      <c r="C99" s="356" t="s">
        <v>644</v>
      </c>
      <c r="D99" s="356"/>
      <c r="E99" s="356"/>
      <c r="F99" s="356"/>
      <c r="G99" s="356"/>
      <c r="H99" s="356"/>
      <c r="I99" s="356" t="s">
        <v>137</v>
      </c>
      <c r="J99" s="356"/>
      <c r="K99" s="356"/>
      <c r="L99" s="356"/>
      <c r="M99" s="356"/>
      <c r="N99" s="356"/>
      <c r="O99" s="356"/>
      <c r="P99" s="356"/>
      <c r="Q99" s="356"/>
      <c r="R99" s="356"/>
      <c r="S99" s="356"/>
      <c r="T99" s="356"/>
      <c r="U99" s="356"/>
      <c r="V99" s="356"/>
      <c r="W99" s="356"/>
      <c r="X99" s="356"/>
      <c r="Y99" s="356"/>
      <c r="Z99" s="356"/>
      <c r="AA99" s="356"/>
      <c r="AB99" s="356"/>
      <c r="AC99" s="356"/>
      <c r="AD99" s="356"/>
      <c r="AE99" s="356"/>
      <c r="AF99" s="356"/>
      <c r="AG99" s="356"/>
      <c r="AH99" s="356"/>
      <c r="AI99" s="356"/>
      <c r="AJ99" s="356"/>
      <c r="AK99" s="356"/>
      <c r="AL99" s="356"/>
      <c r="AM99" s="356"/>
      <c r="AN99" s="356"/>
      <c r="AO99" s="356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94"/>
      <c r="BD99" s="94"/>
      <c r="BE99" s="94"/>
      <c r="BF99" s="94"/>
      <c r="BG99" s="94"/>
      <c r="BH99" s="94"/>
      <c r="BI99" s="94"/>
      <c r="BJ99" s="94"/>
      <c r="BK99" s="94"/>
      <c r="BL99" s="94"/>
      <c r="BM99" s="94"/>
      <c r="BN99" s="94"/>
      <c r="BO99" s="94"/>
      <c r="BP99" s="94"/>
      <c r="BQ99" s="94"/>
      <c r="BR99" s="94"/>
      <c r="BS99" s="94"/>
      <c r="BT99" s="94"/>
      <c r="BU99" s="94"/>
      <c r="BV99" s="94"/>
      <c r="BW99" s="94"/>
      <c r="BX99" s="94"/>
      <c r="BY99" s="94"/>
      <c r="BZ99" s="94"/>
      <c r="CA99" s="94"/>
      <c r="CB99" s="94"/>
      <c r="CC99" s="94"/>
      <c r="CD99" s="94"/>
      <c r="CE99" s="94"/>
      <c r="CF99" s="94"/>
      <c r="CG99" s="94"/>
      <c r="CH99" s="94"/>
      <c r="CI99" s="94"/>
      <c r="CJ99" s="94"/>
      <c r="CK99" s="94"/>
      <c r="CL99" s="94"/>
      <c r="CM99" s="94"/>
      <c r="CN99" s="94"/>
      <c r="CO99" s="94"/>
      <c r="CP99" s="94"/>
      <c r="CQ99" s="93"/>
      <c r="CR99" s="93"/>
      <c r="CS99" s="93"/>
      <c r="CT99" s="93"/>
      <c r="CV99" s="137"/>
      <c r="CW99" s="13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88"/>
      <c r="HJ99" s="88"/>
      <c r="HK99" s="88"/>
      <c r="HL99" s="88"/>
      <c r="HM99" s="88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</row>
    <row r="100" spans="3:254" ht="12.95" customHeight="1">
      <c r="C100" s="136"/>
      <c r="D100" s="136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V100" s="137"/>
      <c r="CW100" s="13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88"/>
      <c r="HJ100" s="88"/>
      <c r="HK100" s="88"/>
      <c r="HL100" s="88"/>
      <c r="HM100" s="88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  <c r="IS100" s="89"/>
      <c r="IT100" s="89"/>
    </row>
    <row r="101" spans="3:254" ht="26.1" customHeight="1">
      <c r="C101" s="136"/>
      <c r="D101" s="136"/>
      <c r="E101" s="93"/>
      <c r="F101" s="93"/>
      <c r="G101" s="93"/>
      <c r="H101" s="93"/>
      <c r="I101" s="393" t="s">
        <v>93</v>
      </c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415" t="s">
        <v>650</v>
      </c>
      <c r="AF101" s="416"/>
      <c r="AG101" s="416"/>
      <c r="AH101" s="416"/>
      <c r="AI101" s="416"/>
      <c r="AJ101" s="416"/>
      <c r="AK101" s="416"/>
      <c r="AL101" s="416"/>
      <c r="AM101" s="417"/>
      <c r="AN101" s="412" t="s">
        <v>94</v>
      </c>
      <c r="AO101" s="413"/>
      <c r="AP101" s="413"/>
      <c r="AQ101" s="413"/>
      <c r="AR101" s="413"/>
      <c r="AS101" s="413"/>
      <c r="AT101" s="413"/>
      <c r="AU101" s="413"/>
      <c r="AV101" s="413"/>
      <c r="AW101" s="413"/>
      <c r="AX101" s="413"/>
      <c r="AY101" s="413"/>
      <c r="AZ101" s="413"/>
      <c r="BA101" s="413"/>
      <c r="BB101" s="413"/>
      <c r="BC101" s="413"/>
      <c r="BD101" s="414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V101" s="137"/>
      <c r="CW101" s="13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88"/>
      <c r="HJ101" s="88"/>
      <c r="HK101" s="88"/>
      <c r="HL101" s="88"/>
      <c r="HM101" s="88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  <c r="IS101" s="89"/>
      <c r="IT101" s="89"/>
    </row>
    <row r="102" spans="3:254" ht="12.95" customHeight="1">
      <c r="C102" s="136"/>
      <c r="D102" s="136"/>
      <c r="E102" s="93"/>
      <c r="F102" s="93"/>
      <c r="G102" s="93"/>
      <c r="H102" s="93"/>
      <c r="I102" s="395" t="s">
        <v>14</v>
      </c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395"/>
      <c r="W102" s="395"/>
      <c r="X102" s="395"/>
      <c r="Y102" s="395"/>
      <c r="Z102" s="395"/>
      <c r="AA102" s="395"/>
      <c r="AB102" s="395"/>
      <c r="AC102" s="395"/>
      <c r="AD102" s="395"/>
      <c r="AE102" s="412" t="s">
        <v>96</v>
      </c>
      <c r="AF102" s="413"/>
      <c r="AG102" s="413"/>
      <c r="AH102" s="413"/>
      <c r="AI102" s="413"/>
      <c r="AJ102" s="413"/>
      <c r="AK102" s="413"/>
      <c r="AL102" s="413"/>
      <c r="AM102" s="414"/>
      <c r="AN102" s="503" t="s">
        <v>691</v>
      </c>
      <c r="AO102" s="504"/>
      <c r="AP102" s="504"/>
      <c r="AQ102" s="504"/>
      <c r="AR102" s="504"/>
      <c r="AS102" s="504"/>
      <c r="AT102" s="504"/>
      <c r="AU102" s="504"/>
      <c r="AV102" s="504"/>
      <c r="AW102" s="504"/>
      <c r="AX102" s="504"/>
      <c r="AY102" s="504"/>
      <c r="AZ102" s="504"/>
      <c r="BA102" s="504"/>
      <c r="BB102" s="504"/>
      <c r="BC102" s="504"/>
      <c r="BD102" s="505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V102" s="137"/>
      <c r="CW102" s="13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88"/>
      <c r="HJ102" s="88"/>
      <c r="HK102" s="88"/>
      <c r="HL102" s="88"/>
      <c r="HM102" s="88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  <c r="IS102" s="89"/>
      <c r="IT102" s="89"/>
    </row>
    <row r="103" spans="3:254" ht="12.95" customHeight="1">
      <c r="C103" s="136"/>
      <c r="D103" s="136"/>
      <c r="E103" s="93"/>
      <c r="F103" s="93"/>
      <c r="G103" s="93"/>
      <c r="H103" s="93"/>
      <c r="I103" s="395" t="s">
        <v>32</v>
      </c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395"/>
      <c r="W103" s="395"/>
      <c r="X103" s="395"/>
      <c r="Y103" s="395"/>
      <c r="Z103" s="395"/>
      <c r="AA103" s="395"/>
      <c r="AB103" s="395"/>
      <c r="AC103" s="395"/>
      <c r="AD103" s="395"/>
      <c r="AE103" s="412" t="s">
        <v>70</v>
      </c>
      <c r="AF103" s="413"/>
      <c r="AG103" s="413"/>
      <c r="AH103" s="413"/>
      <c r="AI103" s="413"/>
      <c r="AJ103" s="413"/>
      <c r="AK103" s="413"/>
      <c r="AL103" s="413"/>
      <c r="AM103" s="414"/>
      <c r="AN103" s="503" t="s">
        <v>691</v>
      </c>
      <c r="AO103" s="504"/>
      <c r="AP103" s="504"/>
      <c r="AQ103" s="504"/>
      <c r="AR103" s="504"/>
      <c r="AS103" s="504"/>
      <c r="AT103" s="504"/>
      <c r="AU103" s="504"/>
      <c r="AV103" s="504"/>
      <c r="AW103" s="504"/>
      <c r="AX103" s="504"/>
      <c r="AY103" s="504"/>
      <c r="AZ103" s="504"/>
      <c r="BA103" s="504"/>
      <c r="BB103" s="504"/>
      <c r="BC103" s="504"/>
      <c r="BD103" s="505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88"/>
      <c r="HJ103" s="88"/>
      <c r="HK103" s="88"/>
      <c r="HL103" s="88"/>
      <c r="HM103" s="88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  <c r="IS103" s="89"/>
      <c r="IT103" s="89"/>
    </row>
    <row r="104" spans="3:254" ht="12.95" customHeight="1">
      <c r="C104" s="93"/>
      <c r="D104" s="93"/>
      <c r="E104" s="93"/>
      <c r="F104" s="93"/>
      <c r="G104" s="93"/>
      <c r="H104" s="94"/>
      <c r="I104" s="395" t="s">
        <v>34</v>
      </c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  <c r="AA104" s="395"/>
      <c r="AB104" s="395"/>
      <c r="AC104" s="395"/>
      <c r="AD104" s="395"/>
      <c r="AE104" s="412" t="s">
        <v>97</v>
      </c>
      <c r="AF104" s="413"/>
      <c r="AG104" s="413"/>
      <c r="AH104" s="413"/>
      <c r="AI104" s="413"/>
      <c r="AJ104" s="413"/>
      <c r="AK104" s="413"/>
      <c r="AL104" s="413"/>
      <c r="AM104" s="414"/>
      <c r="AN104" s="503" t="s">
        <v>691</v>
      </c>
      <c r="AO104" s="504"/>
      <c r="AP104" s="504"/>
      <c r="AQ104" s="504"/>
      <c r="AR104" s="504"/>
      <c r="AS104" s="504"/>
      <c r="AT104" s="504"/>
      <c r="AU104" s="504"/>
      <c r="AV104" s="504"/>
      <c r="AW104" s="504"/>
      <c r="AX104" s="504"/>
      <c r="AY104" s="504"/>
      <c r="AZ104" s="504"/>
      <c r="BA104" s="504"/>
      <c r="BB104" s="504"/>
      <c r="BC104" s="504"/>
      <c r="BD104" s="505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3"/>
      <c r="CR104" s="93"/>
      <c r="CS104" s="93"/>
      <c r="CT104" s="93"/>
      <c r="CV104" s="137"/>
      <c r="CW104" s="13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88"/>
      <c r="HJ104" s="88"/>
      <c r="HK104" s="88"/>
      <c r="HL104" s="88"/>
      <c r="HM104" s="88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  <c r="IS104" s="89"/>
      <c r="IT104" s="89"/>
    </row>
    <row r="105" spans="3:254" ht="12.95" customHeight="1">
      <c r="C105" s="93"/>
      <c r="D105" s="93"/>
      <c r="E105" s="93"/>
      <c r="F105" s="93"/>
      <c r="G105" s="93"/>
      <c r="H105" s="94"/>
      <c r="I105" s="418" t="s">
        <v>33</v>
      </c>
      <c r="J105" s="419"/>
      <c r="K105" s="419"/>
      <c r="L105" s="419"/>
      <c r="M105" s="419"/>
      <c r="N105" s="419"/>
      <c r="O105" s="419"/>
      <c r="P105" s="419"/>
      <c r="Q105" s="419"/>
      <c r="R105" s="419"/>
      <c r="S105" s="419"/>
      <c r="T105" s="419"/>
      <c r="U105" s="419"/>
      <c r="V105" s="419"/>
      <c r="W105" s="419"/>
      <c r="X105" s="419"/>
      <c r="Y105" s="419"/>
      <c r="Z105" s="419"/>
      <c r="AA105" s="419"/>
      <c r="AB105" s="419"/>
      <c r="AC105" s="419"/>
      <c r="AD105" s="420"/>
      <c r="AE105" s="412" t="s">
        <v>97</v>
      </c>
      <c r="AF105" s="413"/>
      <c r="AG105" s="413"/>
      <c r="AH105" s="413"/>
      <c r="AI105" s="413"/>
      <c r="AJ105" s="413"/>
      <c r="AK105" s="413"/>
      <c r="AL105" s="413"/>
      <c r="AM105" s="414"/>
      <c r="AN105" s="503" t="s">
        <v>691</v>
      </c>
      <c r="AO105" s="504"/>
      <c r="AP105" s="504"/>
      <c r="AQ105" s="504"/>
      <c r="AR105" s="504"/>
      <c r="AS105" s="504"/>
      <c r="AT105" s="504"/>
      <c r="AU105" s="504"/>
      <c r="AV105" s="504"/>
      <c r="AW105" s="504"/>
      <c r="AX105" s="504"/>
      <c r="AY105" s="504"/>
      <c r="AZ105" s="504"/>
      <c r="BA105" s="504"/>
      <c r="BB105" s="504"/>
      <c r="BC105" s="504"/>
      <c r="BD105" s="505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3"/>
      <c r="CR105" s="93"/>
      <c r="CS105" s="93"/>
      <c r="CT105" s="93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88"/>
      <c r="HJ105" s="88"/>
      <c r="HK105" s="88"/>
      <c r="HL105" s="88"/>
      <c r="HM105" s="88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  <c r="IS105" s="89"/>
      <c r="IT105" s="89"/>
    </row>
    <row r="106" spans="3:254" ht="63" customHeight="1">
      <c r="C106" s="93"/>
      <c r="D106" s="93"/>
      <c r="E106" s="93"/>
      <c r="F106" s="93"/>
      <c r="G106" s="93"/>
      <c r="H106" s="94"/>
      <c r="I106" s="372" t="s">
        <v>486</v>
      </c>
      <c r="J106" s="373"/>
      <c r="K106" s="373"/>
      <c r="L106" s="373"/>
      <c r="M106" s="373"/>
      <c r="N106" s="373"/>
      <c r="O106" s="373"/>
      <c r="P106" s="373"/>
      <c r="Q106" s="373"/>
      <c r="R106" s="373"/>
      <c r="S106" s="373"/>
      <c r="T106" s="373"/>
      <c r="U106" s="373"/>
      <c r="V106" s="373"/>
      <c r="W106" s="373"/>
      <c r="X106" s="373"/>
      <c r="Y106" s="373"/>
      <c r="Z106" s="373"/>
      <c r="AA106" s="373"/>
      <c r="AB106" s="373"/>
      <c r="AC106" s="373"/>
      <c r="AD106" s="374"/>
      <c r="AE106" s="421" t="s">
        <v>92</v>
      </c>
      <c r="AF106" s="422"/>
      <c r="AG106" s="422"/>
      <c r="AH106" s="422"/>
      <c r="AI106" s="422"/>
      <c r="AJ106" s="422"/>
      <c r="AK106" s="422"/>
      <c r="AL106" s="422"/>
      <c r="AM106" s="423"/>
      <c r="AN106" s="409" t="s">
        <v>691</v>
      </c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1"/>
      <c r="BE106" s="94"/>
      <c r="BF106" s="94"/>
      <c r="BG106" s="94"/>
      <c r="BH106" s="94"/>
      <c r="BI106" s="94"/>
      <c r="BJ106" s="94"/>
      <c r="BK106" s="94"/>
      <c r="BL106" s="94"/>
      <c r="BM106" s="94"/>
      <c r="BN106" s="94"/>
      <c r="BO106" s="94"/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/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  <c r="CO106" s="94"/>
      <c r="CP106" s="94"/>
      <c r="CQ106" s="93"/>
      <c r="CR106" s="93"/>
      <c r="CS106" s="93"/>
      <c r="CT106" s="93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37"/>
      <c r="DO106" s="137"/>
      <c r="DP106" s="137"/>
      <c r="DQ106" s="137"/>
      <c r="DR106" s="137"/>
      <c r="DS106" s="137"/>
      <c r="DT106" s="137"/>
      <c r="DU106" s="137"/>
      <c r="DV106" s="137"/>
      <c r="DW106" s="137"/>
      <c r="DX106" s="137"/>
      <c r="DY106" s="137"/>
      <c r="DZ106" s="137"/>
      <c r="EA106" s="137"/>
      <c r="EB106" s="137"/>
      <c r="EC106" s="137"/>
      <c r="ED106" s="137"/>
      <c r="EE106" s="137"/>
      <c r="EF106" s="137"/>
      <c r="EG106" s="137"/>
      <c r="EH106" s="137"/>
      <c r="EI106" s="137"/>
      <c r="EJ106" s="137"/>
      <c r="EK106" s="137"/>
      <c r="EL106" s="137"/>
      <c r="EM106" s="137"/>
      <c r="EN106" s="137"/>
      <c r="EO106" s="137"/>
      <c r="EP106" s="137"/>
      <c r="EQ106" s="137"/>
      <c r="ER106" s="137"/>
      <c r="ES106" s="137"/>
      <c r="ET106" s="137"/>
      <c r="EU106" s="137"/>
      <c r="EV106" s="137"/>
      <c r="EW106" s="137"/>
      <c r="EX106" s="137"/>
      <c r="EY106" s="137"/>
      <c r="EZ106" s="137"/>
      <c r="FA106" s="137"/>
      <c r="FB106" s="137"/>
      <c r="FC106" s="137"/>
      <c r="FD106" s="137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  <c r="FW106" s="137"/>
      <c r="FX106" s="137"/>
      <c r="FY106" s="137"/>
      <c r="FZ106" s="137"/>
      <c r="GA106" s="137"/>
      <c r="GB106" s="137"/>
      <c r="GC106" s="137"/>
      <c r="GD106" s="137"/>
      <c r="GE106" s="137"/>
      <c r="GF106" s="137"/>
      <c r="GG106" s="137"/>
      <c r="GH106" s="137"/>
      <c r="GI106" s="137"/>
      <c r="GJ106" s="137"/>
      <c r="GK106" s="137"/>
      <c r="GL106" s="137"/>
      <c r="GM106" s="137"/>
      <c r="GN106" s="137"/>
      <c r="GO106" s="137"/>
      <c r="GP106" s="137"/>
      <c r="GQ106" s="137"/>
      <c r="GR106" s="137"/>
      <c r="GS106" s="137"/>
      <c r="GT106" s="137"/>
      <c r="GU106" s="137"/>
      <c r="GV106" s="137"/>
      <c r="GW106" s="137"/>
      <c r="GX106" s="137"/>
      <c r="GY106" s="137"/>
      <c r="GZ106" s="137"/>
      <c r="HA106" s="137"/>
      <c r="HB106" s="137"/>
      <c r="HC106" s="137"/>
      <c r="HD106" s="137"/>
      <c r="HE106" s="137"/>
      <c r="HF106" s="137"/>
      <c r="HG106" s="137"/>
      <c r="HH106" s="137"/>
      <c r="HI106" s="88"/>
      <c r="HJ106" s="88"/>
      <c r="HK106" s="88"/>
      <c r="HL106" s="88"/>
      <c r="HM106" s="88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  <c r="IS106" s="89"/>
      <c r="IT106" s="89"/>
    </row>
    <row r="107" spans="3:254" ht="12.95" customHeight="1">
      <c r="C107" s="93"/>
      <c r="D107" s="93"/>
      <c r="E107" s="93"/>
      <c r="F107" s="93"/>
      <c r="G107" s="93"/>
      <c r="H107" s="94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6"/>
      <c r="AB107" s="136"/>
      <c r="AC107" s="136"/>
      <c r="AD107" s="136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BW107" s="94"/>
      <c r="BX107" s="94"/>
      <c r="BY107" s="94"/>
      <c r="BZ107" s="94"/>
      <c r="CA107" s="94"/>
      <c r="CB107" s="94"/>
      <c r="CC107" s="94"/>
      <c r="CD107" s="94"/>
      <c r="CE107" s="94"/>
      <c r="CF107" s="94"/>
      <c r="CG107" s="94"/>
      <c r="CH107" s="94"/>
      <c r="CI107" s="94"/>
      <c r="CJ107" s="94"/>
      <c r="CK107" s="94"/>
      <c r="CL107" s="94"/>
      <c r="CM107" s="94"/>
      <c r="CN107" s="94"/>
      <c r="CO107" s="94"/>
      <c r="CP107" s="94"/>
      <c r="CQ107" s="93"/>
      <c r="CR107" s="93"/>
      <c r="CS107" s="93"/>
      <c r="CT107" s="93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87"/>
      <c r="HC107" s="87"/>
      <c r="HD107" s="87"/>
      <c r="HE107" s="87"/>
      <c r="HF107" s="87"/>
      <c r="HG107" s="87"/>
      <c r="HH107" s="87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  <c r="IS107" s="89"/>
      <c r="IT107" s="89"/>
    </row>
    <row r="108" spans="3:254" ht="12.95" customHeight="1">
      <c r="C108" s="93"/>
      <c r="D108" s="93"/>
      <c r="E108" s="93"/>
      <c r="F108" s="93"/>
      <c r="G108" s="93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4"/>
      <c r="CK108" s="94"/>
      <c r="CL108" s="94"/>
      <c r="CM108" s="94"/>
      <c r="CN108" s="94"/>
      <c r="CO108" s="94"/>
      <c r="CP108" s="94"/>
      <c r="CQ108" s="93"/>
      <c r="CR108" s="93"/>
      <c r="CS108" s="93"/>
      <c r="CT108" s="93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88"/>
      <c r="HJ108" s="88"/>
      <c r="HK108" s="88"/>
      <c r="HL108" s="88"/>
      <c r="HM108" s="88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  <c r="IS108" s="89"/>
      <c r="IT108" s="89"/>
    </row>
    <row r="109" spans="3:254" ht="12.95" customHeight="1">
      <c r="C109" s="356" t="s">
        <v>645</v>
      </c>
      <c r="D109" s="356"/>
      <c r="E109" s="356"/>
      <c r="F109" s="356"/>
      <c r="G109" s="356"/>
      <c r="H109" s="356"/>
      <c r="I109" s="356" t="s">
        <v>138</v>
      </c>
      <c r="J109" s="356"/>
      <c r="K109" s="356"/>
      <c r="L109" s="356"/>
      <c r="M109" s="356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4"/>
      <c r="CK109" s="94"/>
      <c r="CL109" s="94"/>
      <c r="CM109" s="94"/>
      <c r="CN109" s="94"/>
      <c r="CO109" s="94"/>
      <c r="CP109" s="94"/>
      <c r="CQ109" s="93"/>
      <c r="CR109" s="93"/>
      <c r="CS109" s="93"/>
      <c r="CT109" s="93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88"/>
      <c r="HJ109" s="88"/>
      <c r="HK109" s="88"/>
      <c r="HL109" s="88"/>
      <c r="HM109" s="88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  <c r="IS109" s="89"/>
      <c r="IT109" s="89"/>
    </row>
    <row r="110" spans="3:254" ht="12.95" customHeight="1">
      <c r="C110" s="94"/>
      <c r="D110" s="94"/>
      <c r="E110" s="94"/>
      <c r="F110" s="94"/>
      <c r="G110" s="94"/>
      <c r="H110" s="93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3"/>
      <c r="CR110" s="93"/>
      <c r="CS110" s="93"/>
      <c r="CT110" s="93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88"/>
      <c r="HJ110" s="88"/>
      <c r="HK110" s="88"/>
      <c r="HL110" s="88"/>
      <c r="HM110" s="88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  <c r="IS110" s="89"/>
      <c r="IT110" s="89"/>
    </row>
    <row r="111" spans="3:254" ht="24.95" customHeight="1">
      <c r="C111" s="94"/>
      <c r="D111" s="94"/>
      <c r="E111" s="94"/>
      <c r="F111" s="94"/>
      <c r="G111" s="94"/>
      <c r="H111" s="93"/>
      <c r="I111" s="412" t="s">
        <v>93</v>
      </c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  <c r="Y111" s="413"/>
      <c r="Z111" s="413"/>
      <c r="AA111" s="413"/>
      <c r="AB111" s="413"/>
      <c r="AC111" s="413"/>
      <c r="AD111" s="413"/>
      <c r="AE111" s="413"/>
      <c r="AF111" s="413"/>
      <c r="AG111" s="413"/>
      <c r="AH111" s="413"/>
      <c r="AI111" s="413"/>
      <c r="AJ111" s="413"/>
      <c r="AK111" s="413"/>
      <c r="AL111" s="413"/>
      <c r="AM111" s="413"/>
      <c r="AN111" s="413"/>
      <c r="AO111" s="413"/>
      <c r="AP111" s="413"/>
      <c r="AQ111" s="413"/>
      <c r="AR111" s="414"/>
      <c r="AS111" s="415" t="s">
        <v>650</v>
      </c>
      <c r="AT111" s="416"/>
      <c r="AU111" s="416"/>
      <c r="AV111" s="416"/>
      <c r="AW111" s="416"/>
      <c r="AX111" s="416"/>
      <c r="AY111" s="416"/>
      <c r="AZ111" s="416"/>
      <c r="BA111" s="417"/>
      <c r="BB111" s="393" t="s">
        <v>94</v>
      </c>
      <c r="BC111" s="393"/>
      <c r="BD111" s="393"/>
      <c r="BE111" s="393"/>
      <c r="BF111" s="393"/>
      <c r="BG111" s="393"/>
      <c r="BH111" s="393"/>
      <c r="BI111" s="393"/>
      <c r="BJ111" s="393"/>
      <c r="BK111" s="393"/>
      <c r="BL111" s="393"/>
      <c r="BM111" s="393"/>
      <c r="BN111" s="393"/>
      <c r="BO111" s="393"/>
      <c r="BP111" s="393"/>
      <c r="BQ111" s="393"/>
      <c r="BR111" s="393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3"/>
      <c r="CR111" s="93"/>
      <c r="CS111" s="93"/>
      <c r="CT111" s="93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88"/>
      <c r="HJ111" s="88"/>
      <c r="HK111" s="88"/>
      <c r="HL111" s="88"/>
      <c r="HM111" s="88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  <c r="IS111" s="89"/>
      <c r="IT111" s="89"/>
    </row>
    <row r="112" spans="3:254" ht="12.95" customHeight="1">
      <c r="C112" s="94"/>
      <c r="D112" s="94"/>
      <c r="E112" s="94"/>
      <c r="F112" s="94"/>
      <c r="G112" s="94"/>
      <c r="H112" s="93"/>
      <c r="I112" s="418" t="s">
        <v>21</v>
      </c>
      <c r="J112" s="419"/>
      <c r="K112" s="419"/>
      <c r="L112" s="419"/>
      <c r="M112" s="419"/>
      <c r="N112" s="419"/>
      <c r="O112" s="419"/>
      <c r="P112" s="419"/>
      <c r="Q112" s="419"/>
      <c r="R112" s="419"/>
      <c r="S112" s="419"/>
      <c r="T112" s="419"/>
      <c r="U112" s="419"/>
      <c r="V112" s="419"/>
      <c r="W112" s="419"/>
      <c r="X112" s="419"/>
      <c r="Y112" s="419"/>
      <c r="Z112" s="419"/>
      <c r="AA112" s="419"/>
      <c r="AB112" s="419"/>
      <c r="AC112" s="419"/>
      <c r="AD112" s="419"/>
      <c r="AE112" s="419"/>
      <c r="AF112" s="419"/>
      <c r="AG112" s="419"/>
      <c r="AH112" s="419"/>
      <c r="AI112" s="419"/>
      <c r="AJ112" s="419"/>
      <c r="AK112" s="419"/>
      <c r="AL112" s="419"/>
      <c r="AM112" s="419"/>
      <c r="AN112" s="419"/>
      <c r="AO112" s="419"/>
      <c r="AP112" s="419"/>
      <c r="AQ112" s="419"/>
      <c r="AR112" s="420"/>
      <c r="AS112" s="424" t="s">
        <v>70</v>
      </c>
      <c r="AT112" s="425"/>
      <c r="AU112" s="425"/>
      <c r="AV112" s="425"/>
      <c r="AW112" s="425"/>
      <c r="AX112" s="425"/>
      <c r="AY112" s="425"/>
      <c r="AZ112" s="425"/>
      <c r="BA112" s="425"/>
      <c r="BB112" s="506">
        <v>2310</v>
      </c>
      <c r="BC112" s="507"/>
      <c r="BD112" s="507"/>
      <c r="BE112" s="507"/>
      <c r="BF112" s="507"/>
      <c r="BG112" s="507"/>
      <c r="BH112" s="507"/>
      <c r="BI112" s="507"/>
      <c r="BJ112" s="507"/>
      <c r="BK112" s="507"/>
      <c r="BL112" s="507"/>
      <c r="BM112" s="507"/>
      <c r="BN112" s="507"/>
      <c r="BO112" s="507"/>
      <c r="BP112" s="507"/>
      <c r="BQ112" s="507"/>
      <c r="BR112" s="508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/>
      <c r="CG112" s="94"/>
      <c r="CH112" s="94"/>
      <c r="CI112" s="94"/>
      <c r="CJ112" s="94"/>
      <c r="CK112" s="94"/>
      <c r="CL112" s="94"/>
      <c r="CM112" s="94"/>
      <c r="CN112" s="94"/>
      <c r="CO112" s="94"/>
      <c r="CP112" s="94"/>
      <c r="CQ112" s="93"/>
      <c r="CR112" s="93"/>
      <c r="CS112" s="93"/>
      <c r="CT112" s="93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88"/>
      <c r="HJ112" s="88"/>
      <c r="HK112" s="88"/>
      <c r="HL112" s="88"/>
      <c r="HM112" s="88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  <c r="IS112" s="89"/>
      <c r="IT112" s="89"/>
    </row>
    <row r="113" spans="3:254" ht="12.95" customHeight="1">
      <c r="C113" s="94"/>
      <c r="D113" s="94"/>
      <c r="E113" s="94"/>
      <c r="F113" s="94"/>
      <c r="G113" s="94"/>
      <c r="H113" s="93"/>
      <c r="I113" s="418" t="s">
        <v>22</v>
      </c>
      <c r="J113" s="419"/>
      <c r="K113" s="419"/>
      <c r="L113" s="419"/>
      <c r="M113" s="419"/>
      <c r="N113" s="419"/>
      <c r="O113" s="419"/>
      <c r="P113" s="419"/>
      <c r="Q113" s="419"/>
      <c r="R113" s="419"/>
      <c r="S113" s="419"/>
      <c r="T113" s="419"/>
      <c r="U113" s="419"/>
      <c r="V113" s="419"/>
      <c r="W113" s="419"/>
      <c r="X113" s="419"/>
      <c r="Y113" s="419"/>
      <c r="Z113" s="419"/>
      <c r="AA113" s="419"/>
      <c r="AB113" s="419"/>
      <c r="AC113" s="419"/>
      <c r="AD113" s="419"/>
      <c r="AE113" s="419"/>
      <c r="AF113" s="419"/>
      <c r="AG113" s="419"/>
      <c r="AH113" s="419"/>
      <c r="AI113" s="419"/>
      <c r="AJ113" s="419"/>
      <c r="AK113" s="419"/>
      <c r="AL113" s="419"/>
      <c r="AM113" s="419"/>
      <c r="AN113" s="419"/>
      <c r="AO113" s="419"/>
      <c r="AP113" s="419"/>
      <c r="AQ113" s="419"/>
      <c r="AR113" s="420"/>
      <c r="AS113" s="427" t="s">
        <v>70</v>
      </c>
      <c r="AT113" s="428"/>
      <c r="AU113" s="428"/>
      <c r="AV113" s="428"/>
      <c r="AW113" s="428"/>
      <c r="AX113" s="428"/>
      <c r="AY113" s="428"/>
      <c r="AZ113" s="428"/>
      <c r="BA113" s="428"/>
      <c r="BB113" s="383" t="s">
        <v>691</v>
      </c>
      <c r="BC113" s="383"/>
      <c r="BD113" s="383"/>
      <c r="BE113" s="383"/>
      <c r="BF113" s="383"/>
      <c r="BG113" s="383"/>
      <c r="BH113" s="383"/>
      <c r="BI113" s="383"/>
      <c r="BJ113" s="383"/>
      <c r="BK113" s="383"/>
      <c r="BL113" s="383"/>
      <c r="BM113" s="383"/>
      <c r="BN113" s="383"/>
      <c r="BO113" s="383"/>
      <c r="BP113" s="383"/>
      <c r="BQ113" s="383"/>
      <c r="BR113" s="383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/>
      <c r="CG113" s="94"/>
      <c r="CH113" s="94"/>
      <c r="CI113" s="94"/>
      <c r="CJ113" s="94"/>
      <c r="CK113" s="94"/>
      <c r="CL113" s="94"/>
      <c r="CM113" s="94"/>
      <c r="CN113" s="94"/>
      <c r="CO113" s="94"/>
      <c r="CP113" s="94"/>
      <c r="CQ113" s="93"/>
      <c r="CR113" s="93"/>
      <c r="CS113" s="93"/>
      <c r="CT113" s="93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88"/>
      <c r="HJ113" s="88"/>
      <c r="HK113" s="88"/>
      <c r="HL113" s="88"/>
      <c r="HM113" s="88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  <c r="IS113" s="89"/>
      <c r="IT113" s="89"/>
    </row>
    <row r="114" spans="3:254" ht="12.95" customHeight="1">
      <c r="C114" s="94"/>
      <c r="D114" s="94"/>
      <c r="E114" s="94"/>
      <c r="F114" s="94"/>
      <c r="G114" s="94"/>
      <c r="H114" s="93"/>
      <c r="I114" s="418" t="s">
        <v>102</v>
      </c>
      <c r="J114" s="419"/>
      <c r="K114" s="419"/>
      <c r="L114" s="419"/>
      <c r="M114" s="419"/>
      <c r="N114" s="419"/>
      <c r="O114" s="419"/>
      <c r="P114" s="419"/>
      <c r="Q114" s="419"/>
      <c r="R114" s="419"/>
      <c r="S114" s="419"/>
      <c r="T114" s="419"/>
      <c r="U114" s="419"/>
      <c r="V114" s="419"/>
      <c r="W114" s="419"/>
      <c r="X114" s="419"/>
      <c r="Y114" s="419"/>
      <c r="Z114" s="419"/>
      <c r="AA114" s="419"/>
      <c r="AB114" s="419"/>
      <c r="AC114" s="419"/>
      <c r="AD114" s="419"/>
      <c r="AE114" s="419"/>
      <c r="AF114" s="419"/>
      <c r="AG114" s="419"/>
      <c r="AH114" s="419"/>
      <c r="AI114" s="419"/>
      <c r="AJ114" s="419"/>
      <c r="AK114" s="419"/>
      <c r="AL114" s="419"/>
      <c r="AM114" s="419"/>
      <c r="AN114" s="419"/>
      <c r="AO114" s="419"/>
      <c r="AP114" s="419"/>
      <c r="AQ114" s="419"/>
      <c r="AR114" s="420"/>
      <c r="AS114" s="427" t="s">
        <v>92</v>
      </c>
      <c r="AT114" s="428"/>
      <c r="AU114" s="428"/>
      <c r="AV114" s="428"/>
      <c r="AW114" s="428"/>
      <c r="AX114" s="428"/>
      <c r="AY114" s="428"/>
      <c r="AZ114" s="428"/>
      <c r="BA114" s="428"/>
      <c r="BB114" s="383" t="s">
        <v>691</v>
      </c>
      <c r="BC114" s="383"/>
      <c r="BD114" s="383"/>
      <c r="BE114" s="383"/>
      <c r="BF114" s="383"/>
      <c r="BG114" s="383"/>
      <c r="BH114" s="383"/>
      <c r="BI114" s="383"/>
      <c r="BJ114" s="383"/>
      <c r="BK114" s="383"/>
      <c r="BL114" s="383"/>
      <c r="BM114" s="383"/>
      <c r="BN114" s="383"/>
      <c r="BO114" s="383"/>
      <c r="BP114" s="383"/>
      <c r="BQ114" s="383"/>
      <c r="BR114" s="383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3"/>
      <c r="CR114" s="93"/>
      <c r="CS114" s="93"/>
      <c r="CT114" s="93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88"/>
      <c r="HJ114" s="88"/>
      <c r="HK114" s="88"/>
      <c r="HL114" s="88"/>
      <c r="HM114" s="88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  <c r="IS114" s="89"/>
      <c r="IT114" s="89"/>
    </row>
    <row r="115" spans="3:254" ht="27" customHeight="1">
      <c r="C115" s="94"/>
      <c r="D115" s="94"/>
      <c r="E115" s="94"/>
      <c r="F115" s="94"/>
      <c r="G115" s="94"/>
      <c r="H115" s="93"/>
      <c r="I115" s="429" t="s">
        <v>654</v>
      </c>
      <c r="J115" s="430"/>
      <c r="K115" s="430"/>
      <c r="L115" s="430"/>
      <c r="M115" s="430"/>
      <c r="N115" s="430"/>
      <c r="O115" s="430"/>
      <c r="P115" s="430"/>
      <c r="Q115" s="430"/>
      <c r="R115" s="430"/>
      <c r="S115" s="430"/>
      <c r="T115" s="430"/>
      <c r="U115" s="430"/>
      <c r="V115" s="430"/>
      <c r="W115" s="430"/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  <c r="AM115" s="430"/>
      <c r="AN115" s="430"/>
      <c r="AO115" s="430"/>
      <c r="AP115" s="430"/>
      <c r="AQ115" s="430"/>
      <c r="AR115" s="431"/>
      <c r="AS115" s="427" t="s">
        <v>70</v>
      </c>
      <c r="AT115" s="428"/>
      <c r="AU115" s="428"/>
      <c r="AV115" s="428"/>
      <c r="AW115" s="428"/>
      <c r="AX115" s="428"/>
      <c r="AY115" s="428"/>
      <c r="AZ115" s="428"/>
      <c r="BA115" s="428"/>
      <c r="BB115" s="383" t="s">
        <v>691</v>
      </c>
      <c r="BC115" s="383"/>
      <c r="BD115" s="383"/>
      <c r="BE115" s="383"/>
      <c r="BF115" s="383"/>
      <c r="BG115" s="383"/>
      <c r="BH115" s="383"/>
      <c r="BI115" s="383"/>
      <c r="BJ115" s="383"/>
      <c r="BK115" s="383"/>
      <c r="BL115" s="383"/>
      <c r="BM115" s="383"/>
      <c r="BN115" s="383"/>
      <c r="BO115" s="383"/>
      <c r="BP115" s="383"/>
      <c r="BQ115" s="383"/>
      <c r="BR115" s="383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/>
      <c r="CG115" s="94"/>
      <c r="CH115" s="94"/>
      <c r="CI115" s="94"/>
      <c r="CJ115" s="94"/>
      <c r="CK115" s="94"/>
      <c r="CL115" s="94"/>
      <c r="CM115" s="94"/>
      <c r="CN115" s="94"/>
      <c r="CO115" s="94"/>
      <c r="CP115" s="94"/>
      <c r="CQ115" s="93"/>
      <c r="CR115" s="93"/>
      <c r="CS115" s="93"/>
      <c r="CT115" s="93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88"/>
      <c r="HJ115" s="88"/>
      <c r="HK115" s="88"/>
      <c r="HL115" s="88"/>
      <c r="HM115" s="88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  <c r="IS115" s="89"/>
      <c r="IT115" s="89"/>
    </row>
    <row r="116" spans="3:254" ht="12.95" customHeight="1">
      <c r="C116" s="94"/>
      <c r="D116" s="94"/>
      <c r="E116" s="94"/>
      <c r="F116" s="94"/>
      <c r="G116" s="94"/>
      <c r="H116" s="93"/>
      <c r="I116" s="429" t="s">
        <v>655</v>
      </c>
      <c r="J116" s="430"/>
      <c r="K116" s="430"/>
      <c r="L116" s="430"/>
      <c r="M116" s="430"/>
      <c r="N116" s="430"/>
      <c r="O116" s="430"/>
      <c r="P116" s="430"/>
      <c r="Q116" s="430"/>
      <c r="R116" s="430"/>
      <c r="S116" s="430"/>
      <c r="T116" s="430"/>
      <c r="U116" s="430"/>
      <c r="V116" s="430"/>
      <c r="W116" s="430"/>
      <c r="X116" s="430"/>
      <c r="Y116" s="430"/>
      <c r="Z116" s="430"/>
      <c r="AA116" s="430"/>
      <c r="AB116" s="430"/>
      <c r="AC116" s="430"/>
      <c r="AD116" s="430"/>
      <c r="AE116" s="430"/>
      <c r="AF116" s="430"/>
      <c r="AG116" s="430"/>
      <c r="AH116" s="430"/>
      <c r="AI116" s="430"/>
      <c r="AJ116" s="430"/>
      <c r="AK116" s="430"/>
      <c r="AL116" s="430"/>
      <c r="AM116" s="430"/>
      <c r="AN116" s="430"/>
      <c r="AO116" s="430"/>
      <c r="AP116" s="430"/>
      <c r="AQ116" s="430"/>
      <c r="AR116" s="431"/>
      <c r="AS116" s="427" t="s">
        <v>95</v>
      </c>
      <c r="AT116" s="428"/>
      <c r="AU116" s="428"/>
      <c r="AV116" s="428"/>
      <c r="AW116" s="428"/>
      <c r="AX116" s="428"/>
      <c r="AY116" s="428"/>
      <c r="AZ116" s="428"/>
      <c r="BA116" s="428"/>
      <c r="BB116" s="383" t="s">
        <v>691</v>
      </c>
      <c r="BC116" s="383"/>
      <c r="BD116" s="383"/>
      <c r="BE116" s="383"/>
      <c r="BF116" s="383"/>
      <c r="BG116" s="383"/>
      <c r="BH116" s="383"/>
      <c r="BI116" s="383"/>
      <c r="BJ116" s="383"/>
      <c r="BK116" s="383"/>
      <c r="BL116" s="383"/>
      <c r="BM116" s="383"/>
      <c r="BN116" s="383"/>
      <c r="BO116" s="383"/>
      <c r="BP116" s="383"/>
      <c r="BQ116" s="383"/>
      <c r="BR116" s="383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/>
      <c r="CG116" s="94"/>
      <c r="CH116" s="94"/>
      <c r="CI116" s="94"/>
      <c r="CJ116" s="94"/>
      <c r="CK116" s="94"/>
      <c r="CL116" s="94"/>
      <c r="CM116" s="94"/>
      <c r="CN116" s="94"/>
      <c r="CO116" s="94"/>
      <c r="CP116" s="94"/>
      <c r="CQ116" s="93"/>
      <c r="CR116" s="93"/>
      <c r="CS116" s="93"/>
      <c r="CT116" s="93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  <c r="HH116" s="137"/>
      <c r="HI116" s="88"/>
      <c r="HJ116" s="88"/>
      <c r="HK116" s="88"/>
      <c r="HL116" s="88"/>
      <c r="HM116" s="88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  <c r="IS116" s="89"/>
      <c r="IT116" s="89"/>
    </row>
    <row r="117" spans="3:254" s="27" customFormat="1" ht="12.95" customHeight="1"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136"/>
      <c r="CR117" s="136"/>
      <c r="CS117" s="136"/>
      <c r="CT117" s="136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100"/>
      <c r="HJ117" s="100"/>
      <c r="HK117" s="100"/>
      <c r="HL117" s="100"/>
      <c r="HM117" s="100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</row>
    <row r="118" spans="3:254" s="27" customFormat="1" ht="12.95" customHeight="1">
      <c r="C118" s="356" t="s">
        <v>106</v>
      </c>
      <c r="D118" s="356"/>
      <c r="E118" s="356"/>
      <c r="F118" s="356"/>
      <c r="G118" s="356"/>
      <c r="H118" s="356"/>
      <c r="I118" s="356" t="s">
        <v>61</v>
      </c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6"/>
      <c r="Y118" s="356"/>
      <c r="Z118" s="356"/>
      <c r="AA118" s="356"/>
      <c r="AB118" s="356"/>
      <c r="AC118" s="356"/>
      <c r="AD118" s="356"/>
      <c r="AE118" s="356"/>
      <c r="AF118" s="356"/>
      <c r="AG118" s="356"/>
      <c r="AH118" s="356"/>
      <c r="AI118" s="356"/>
      <c r="AJ118" s="356"/>
      <c r="AK118" s="356"/>
      <c r="AL118" s="356"/>
      <c r="AM118" s="356"/>
      <c r="AN118" s="356"/>
      <c r="AO118" s="356"/>
      <c r="AP118" s="356"/>
      <c r="AQ118" s="356"/>
      <c r="AR118" s="356"/>
      <c r="AS118" s="356"/>
      <c r="AT118" s="356"/>
      <c r="AU118" s="356"/>
      <c r="AV118" s="356"/>
      <c r="AW118" s="356"/>
      <c r="AX118" s="356"/>
      <c r="AY118" s="356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136"/>
      <c r="BK118" s="136"/>
      <c r="BL118" s="136"/>
      <c r="BM118" s="136"/>
      <c r="BN118" s="136"/>
      <c r="BO118" s="136"/>
      <c r="BP118" s="136"/>
      <c r="BQ118" s="136"/>
      <c r="BR118" s="136"/>
      <c r="BS118" s="136"/>
      <c r="BT118" s="136"/>
      <c r="BU118" s="136"/>
      <c r="BV118" s="136"/>
      <c r="BW118" s="136"/>
      <c r="BX118" s="136"/>
      <c r="BY118" s="136"/>
      <c r="BZ118" s="136"/>
      <c r="CA118" s="136"/>
      <c r="CB118" s="136"/>
      <c r="CC118" s="136"/>
      <c r="CD118" s="136"/>
      <c r="CE118" s="136"/>
      <c r="CF118" s="136"/>
      <c r="CG118" s="136"/>
      <c r="CH118" s="136"/>
      <c r="CI118" s="136"/>
      <c r="CJ118" s="136"/>
      <c r="CK118" s="136"/>
      <c r="CL118" s="136"/>
      <c r="CM118" s="136"/>
      <c r="CN118" s="136"/>
      <c r="CO118" s="136"/>
      <c r="CP118" s="136"/>
      <c r="CQ118" s="136"/>
      <c r="CR118" s="136"/>
      <c r="CS118" s="136"/>
      <c r="CT118" s="136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100"/>
      <c r="HJ118" s="100"/>
      <c r="HK118" s="100"/>
      <c r="HL118" s="100"/>
      <c r="HM118" s="100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</row>
    <row r="119" spans="3:254" s="27" customFormat="1" ht="12.95" customHeight="1">
      <c r="C119" s="136"/>
      <c r="D119" s="136"/>
      <c r="E119" s="136"/>
      <c r="F119" s="136"/>
      <c r="G119" s="136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136"/>
      <c r="AE119" s="136"/>
      <c r="AF119" s="136"/>
      <c r="AG119" s="136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136"/>
      <c r="AU119" s="136"/>
      <c r="AV119" s="136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/>
      <c r="CG119" s="94"/>
      <c r="CH119" s="94"/>
      <c r="CI119" s="94"/>
      <c r="CJ119" s="94"/>
      <c r="CK119" s="94"/>
      <c r="CL119" s="94"/>
      <c r="CM119" s="94"/>
      <c r="CN119" s="94"/>
      <c r="CO119" s="94"/>
      <c r="CP119" s="94"/>
      <c r="CQ119" s="136"/>
      <c r="CR119" s="136"/>
      <c r="CS119" s="136"/>
      <c r="CT119" s="136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100"/>
      <c r="HJ119" s="100"/>
      <c r="HK119" s="100"/>
      <c r="HL119" s="100"/>
      <c r="HM119" s="100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</row>
    <row r="120" spans="3:254" s="27" customFormat="1" ht="27" customHeight="1">
      <c r="C120" s="136"/>
      <c r="D120" s="136"/>
      <c r="E120" s="136"/>
      <c r="F120" s="136"/>
      <c r="G120" s="136"/>
      <c r="H120" s="94"/>
      <c r="I120" s="412" t="s">
        <v>93</v>
      </c>
      <c r="J120" s="413"/>
      <c r="K120" s="413"/>
      <c r="L120" s="413"/>
      <c r="M120" s="413"/>
      <c r="N120" s="413"/>
      <c r="O120" s="413"/>
      <c r="P120" s="413"/>
      <c r="Q120" s="413"/>
      <c r="R120" s="413"/>
      <c r="S120" s="413"/>
      <c r="T120" s="413"/>
      <c r="U120" s="413"/>
      <c r="V120" s="413"/>
      <c r="W120" s="413"/>
      <c r="X120" s="413"/>
      <c r="Y120" s="413"/>
      <c r="Z120" s="413"/>
      <c r="AA120" s="413"/>
      <c r="AB120" s="413"/>
      <c r="AC120" s="413"/>
      <c r="AD120" s="413"/>
      <c r="AE120" s="413"/>
      <c r="AF120" s="413"/>
      <c r="AG120" s="413"/>
      <c r="AH120" s="413"/>
      <c r="AI120" s="413"/>
      <c r="AJ120" s="413"/>
      <c r="AK120" s="413"/>
      <c r="AL120" s="413"/>
      <c r="AM120" s="413"/>
      <c r="AN120" s="413"/>
      <c r="AO120" s="413"/>
      <c r="AP120" s="413"/>
      <c r="AQ120" s="413"/>
      <c r="AR120" s="414"/>
      <c r="AS120" s="432" t="s">
        <v>650</v>
      </c>
      <c r="AT120" s="432"/>
      <c r="AU120" s="432"/>
      <c r="AV120" s="432"/>
      <c r="AW120" s="432"/>
      <c r="AX120" s="432"/>
      <c r="AY120" s="432"/>
      <c r="AZ120" s="432"/>
      <c r="BA120" s="432"/>
      <c r="BB120" s="432"/>
      <c r="BC120" s="432"/>
      <c r="BD120" s="432"/>
      <c r="BE120" s="393" t="s">
        <v>94</v>
      </c>
      <c r="BF120" s="393"/>
      <c r="BG120" s="393"/>
      <c r="BH120" s="393"/>
      <c r="BI120" s="393"/>
      <c r="BJ120" s="393"/>
      <c r="BK120" s="393"/>
      <c r="BL120" s="393"/>
      <c r="BM120" s="393"/>
      <c r="BN120" s="393"/>
      <c r="BO120" s="393"/>
      <c r="BP120" s="393"/>
      <c r="BQ120" s="393"/>
      <c r="BR120" s="393"/>
      <c r="BS120" s="393"/>
      <c r="BT120" s="393"/>
      <c r="BU120" s="393"/>
      <c r="BV120" s="136"/>
      <c r="BW120" s="136"/>
      <c r="BX120" s="136"/>
      <c r="BY120" s="136"/>
      <c r="BZ120" s="136"/>
      <c r="CA120" s="136"/>
      <c r="CB120" s="136"/>
      <c r="CC120" s="136"/>
      <c r="CD120" s="136"/>
      <c r="CE120" s="136"/>
      <c r="CF120" s="136"/>
      <c r="CG120" s="136"/>
      <c r="CH120" s="136"/>
      <c r="CI120" s="136"/>
      <c r="CJ120" s="136"/>
      <c r="CK120" s="136"/>
      <c r="CL120" s="136"/>
      <c r="CM120" s="136"/>
      <c r="CN120" s="136"/>
      <c r="CO120" s="136"/>
      <c r="CP120" s="136"/>
      <c r="CQ120" s="136"/>
      <c r="CR120" s="136"/>
      <c r="CS120" s="136"/>
      <c r="CT120" s="136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100"/>
      <c r="HJ120" s="100"/>
      <c r="HK120" s="100"/>
      <c r="HL120" s="100"/>
      <c r="HM120" s="100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</row>
    <row r="121" spans="3:254" s="27" customFormat="1" ht="12.95" customHeight="1">
      <c r="C121" s="136"/>
      <c r="D121" s="136"/>
      <c r="E121" s="136"/>
      <c r="F121" s="136"/>
      <c r="G121" s="136"/>
      <c r="H121" s="94"/>
      <c r="I121" s="395" t="s">
        <v>13</v>
      </c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3" t="s">
        <v>144</v>
      </c>
      <c r="AT121" s="393"/>
      <c r="AU121" s="393"/>
      <c r="AV121" s="393"/>
      <c r="AW121" s="393"/>
      <c r="AX121" s="393"/>
      <c r="AY121" s="393"/>
      <c r="AZ121" s="393"/>
      <c r="BA121" s="393"/>
      <c r="BB121" s="393"/>
      <c r="BC121" s="393"/>
      <c r="BD121" s="393"/>
      <c r="BE121" s="509">
        <v>2541.4499999999998</v>
      </c>
      <c r="BF121" s="509"/>
      <c r="BG121" s="509"/>
      <c r="BH121" s="509"/>
      <c r="BI121" s="509"/>
      <c r="BJ121" s="509"/>
      <c r="BK121" s="509"/>
      <c r="BL121" s="509"/>
      <c r="BM121" s="509"/>
      <c r="BN121" s="509"/>
      <c r="BO121" s="509"/>
      <c r="BP121" s="509"/>
      <c r="BQ121" s="509"/>
      <c r="BR121" s="509"/>
      <c r="BS121" s="509"/>
      <c r="BT121" s="509"/>
      <c r="BU121" s="509"/>
      <c r="BV121" s="136"/>
      <c r="BW121" s="136"/>
      <c r="BX121" s="136"/>
      <c r="BY121" s="136"/>
      <c r="BZ121" s="136"/>
      <c r="CA121" s="136"/>
      <c r="CB121" s="136"/>
      <c r="CC121" s="136"/>
      <c r="CD121" s="136"/>
      <c r="CE121" s="136"/>
      <c r="CF121" s="136"/>
      <c r="CG121" s="136"/>
      <c r="CH121" s="136"/>
      <c r="CI121" s="136"/>
      <c r="CJ121" s="136"/>
      <c r="CK121" s="136"/>
      <c r="CL121" s="136"/>
      <c r="CM121" s="136"/>
      <c r="CN121" s="136"/>
      <c r="CO121" s="136"/>
      <c r="CP121" s="136"/>
      <c r="CQ121" s="136"/>
      <c r="CR121" s="136"/>
      <c r="CS121" s="136"/>
      <c r="CT121" s="136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100"/>
      <c r="HJ121" s="100"/>
      <c r="HK121" s="100"/>
      <c r="HL121" s="100"/>
      <c r="HM121" s="100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</row>
    <row r="122" spans="3:254" s="27" customFormat="1" ht="12.95" customHeight="1">
      <c r="C122" s="136"/>
      <c r="D122" s="136"/>
      <c r="E122" s="136"/>
      <c r="F122" s="136"/>
      <c r="G122" s="136"/>
      <c r="H122" s="94"/>
      <c r="I122" s="395" t="s">
        <v>141</v>
      </c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/>
      <c r="AS122" s="393" t="s">
        <v>92</v>
      </c>
      <c r="AT122" s="393"/>
      <c r="AU122" s="393"/>
      <c r="AV122" s="393"/>
      <c r="AW122" s="393"/>
      <c r="AX122" s="393"/>
      <c r="AY122" s="393"/>
      <c r="AZ122" s="393"/>
      <c r="BA122" s="393"/>
      <c r="BB122" s="393"/>
      <c r="BC122" s="393"/>
      <c r="BD122" s="393"/>
      <c r="BE122" s="434" t="s">
        <v>691</v>
      </c>
      <c r="BF122" s="434"/>
      <c r="BG122" s="434"/>
      <c r="BH122" s="434"/>
      <c r="BI122" s="434"/>
      <c r="BJ122" s="434"/>
      <c r="BK122" s="434"/>
      <c r="BL122" s="434"/>
      <c r="BM122" s="434"/>
      <c r="BN122" s="434"/>
      <c r="BO122" s="434"/>
      <c r="BP122" s="434"/>
      <c r="BQ122" s="434"/>
      <c r="BR122" s="434"/>
      <c r="BS122" s="434"/>
      <c r="BT122" s="434"/>
      <c r="BU122" s="434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100"/>
      <c r="HJ122" s="100"/>
      <c r="HK122" s="100"/>
      <c r="HL122" s="100"/>
      <c r="HM122" s="100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</row>
    <row r="123" spans="3:254" s="27" customFormat="1" ht="12.95" customHeight="1">
      <c r="C123" s="136"/>
      <c r="D123" s="136"/>
      <c r="E123" s="136"/>
      <c r="F123" s="136"/>
      <c r="G123" s="136"/>
      <c r="H123" s="94"/>
      <c r="I123" s="395" t="s">
        <v>139</v>
      </c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395"/>
      <c r="W123" s="395"/>
      <c r="X123" s="395"/>
      <c r="Y123" s="395"/>
      <c r="Z123" s="395"/>
      <c r="AA123" s="395"/>
      <c r="AB123" s="395"/>
      <c r="AC123" s="395"/>
      <c r="AD123" s="395"/>
      <c r="AE123" s="395"/>
      <c r="AF123" s="395"/>
      <c r="AG123" s="395"/>
      <c r="AH123" s="395"/>
      <c r="AI123" s="395"/>
      <c r="AJ123" s="395"/>
      <c r="AK123" s="395"/>
      <c r="AL123" s="395"/>
      <c r="AM123" s="395"/>
      <c r="AN123" s="395"/>
      <c r="AO123" s="395"/>
      <c r="AP123" s="395"/>
      <c r="AQ123" s="395"/>
      <c r="AR123" s="395"/>
      <c r="AS123" s="393" t="s">
        <v>145</v>
      </c>
      <c r="AT123" s="393"/>
      <c r="AU123" s="393"/>
      <c r="AV123" s="393"/>
      <c r="AW123" s="393"/>
      <c r="AX123" s="393"/>
      <c r="AY123" s="393"/>
      <c r="AZ123" s="393"/>
      <c r="BA123" s="393"/>
      <c r="BB123" s="393"/>
      <c r="BC123" s="393"/>
      <c r="BD123" s="393"/>
      <c r="BE123" s="434" t="s">
        <v>691</v>
      </c>
      <c r="BF123" s="434"/>
      <c r="BG123" s="434"/>
      <c r="BH123" s="434"/>
      <c r="BI123" s="434"/>
      <c r="BJ123" s="434"/>
      <c r="BK123" s="434"/>
      <c r="BL123" s="434"/>
      <c r="BM123" s="434"/>
      <c r="BN123" s="434"/>
      <c r="BO123" s="434"/>
      <c r="BP123" s="434"/>
      <c r="BQ123" s="434"/>
      <c r="BR123" s="434"/>
      <c r="BS123" s="434"/>
      <c r="BT123" s="434"/>
      <c r="BU123" s="434"/>
      <c r="BV123" s="136"/>
      <c r="BW123" s="136"/>
      <c r="BX123" s="136"/>
      <c r="BY123" s="136"/>
      <c r="BZ123" s="136"/>
      <c r="CA123" s="136"/>
      <c r="CB123" s="136"/>
      <c r="CC123" s="136"/>
      <c r="CD123" s="136"/>
      <c r="CE123" s="136"/>
      <c r="CF123" s="136"/>
      <c r="CG123" s="136"/>
      <c r="CH123" s="136"/>
      <c r="CI123" s="136"/>
      <c r="CJ123" s="136"/>
      <c r="CK123" s="136"/>
      <c r="CL123" s="136"/>
      <c r="CM123" s="136"/>
      <c r="CN123" s="136"/>
      <c r="CO123" s="136"/>
      <c r="CP123" s="136"/>
      <c r="CQ123" s="136"/>
      <c r="CR123" s="136"/>
      <c r="CS123" s="136"/>
      <c r="CT123" s="136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100"/>
      <c r="HJ123" s="100"/>
      <c r="HK123" s="100"/>
      <c r="HL123" s="100"/>
      <c r="HM123" s="100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</row>
    <row r="124" spans="3:254" s="27" customFormat="1" ht="12.95" customHeight="1">
      <c r="C124" s="136"/>
      <c r="D124" s="136"/>
      <c r="E124" s="136"/>
      <c r="F124" s="136"/>
      <c r="G124" s="136"/>
      <c r="H124" s="94"/>
      <c r="I124" s="395" t="s">
        <v>140</v>
      </c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395"/>
      <c r="W124" s="395"/>
      <c r="X124" s="395"/>
      <c r="Y124" s="395"/>
      <c r="Z124" s="395"/>
      <c r="AA124" s="395"/>
      <c r="AB124" s="395"/>
      <c r="AC124" s="395"/>
      <c r="AD124" s="395"/>
      <c r="AE124" s="395"/>
      <c r="AF124" s="395"/>
      <c r="AG124" s="395"/>
      <c r="AH124" s="395"/>
      <c r="AI124" s="395"/>
      <c r="AJ124" s="395"/>
      <c r="AK124" s="395"/>
      <c r="AL124" s="395"/>
      <c r="AM124" s="395"/>
      <c r="AN124" s="395"/>
      <c r="AO124" s="395"/>
      <c r="AP124" s="395"/>
      <c r="AQ124" s="395"/>
      <c r="AR124" s="395"/>
      <c r="AS124" s="393" t="s">
        <v>92</v>
      </c>
      <c r="AT124" s="393"/>
      <c r="AU124" s="393"/>
      <c r="AV124" s="393"/>
      <c r="AW124" s="393"/>
      <c r="AX124" s="393"/>
      <c r="AY124" s="393"/>
      <c r="AZ124" s="393"/>
      <c r="BA124" s="393"/>
      <c r="BB124" s="393"/>
      <c r="BC124" s="393"/>
      <c r="BD124" s="393"/>
      <c r="BE124" s="434" t="s">
        <v>691</v>
      </c>
      <c r="BF124" s="434"/>
      <c r="BG124" s="434"/>
      <c r="BH124" s="434"/>
      <c r="BI124" s="434"/>
      <c r="BJ124" s="434"/>
      <c r="BK124" s="434"/>
      <c r="BL124" s="434"/>
      <c r="BM124" s="434"/>
      <c r="BN124" s="434"/>
      <c r="BO124" s="434"/>
      <c r="BP124" s="434"/>
      <c r="BQ124" s="434"/>
      <c r="BR124" s="434"/>
      <c r="BS124" s="434"/>
      <c r="BT124" s="434"/>
      <c r="BU124" s="434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100"/>
      <c r="HJ124" s="100"/>
      <c r="HK124" s="100"/>
      <c r="HL124" s="100"/>
      <c r="HM124" s="100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</row>
    <row r="125" spans="3:254" s="27" customFormat="1" ht="12.95" customHeight="1">
      <c r="C125" s="136"/>
      <c r="D125" s="136"/>
      <c r="E125" s="136"/>
      <c r="F125" s="136"/>
      <c r="G125" s="136"/>
      <c r="H125" s="94"/>
      <c r="I125" s="395" t="s">
        <v>142</v>
      </c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3" t="s">
        <v>145</v>
      </c>
      <c r="AT125" s="393"/>
      <c r="AU125" s="393"/>
      <c r="AV125" s="393"/>
      <c r="AW125" s="393"/>
      <c r="AX125" s="393"/>
      <c r="AY125" s="393"/>
      <c r="AZ125" s="393"/>
      <c r="BA125" s="393"/>
      <c r="BB125" s="393"/>
      <c r="BC125" s="393"/>
      <c r="BD125" s="393"/>
      <c r="BE125" s="359">
        <v>9.1</v>
      </c>
      <c r="BF125" s="359"/>
      <c r="BG125" s="359"/>
      <c r="BH125" s="359"/>
      <c r="BI125" s="359"/>
      <c r="BJ125" s="359"/>
      <c r="BK125" s="359"/>
      <c r="BL125" s="359"/>
      <c r="BM125" s="359"/>
      <c r="BN125" s="359"/>
      <c r="BO125" s="359"/>
      <c r="BP125" s="359"/>
      <c r="BQ125" s="359"/>
      <c r="BR125" s="359"/>
      <c r="BS125" s="359"/>
      <c r="BT125" s="359"/>
      <c r="BU125" s="359"/>
      <c r="BV125" s="136"/>
      <c r="BW125" s="136"/>
      <c r="BX125" s="136"/>
      <c r="BY125" s="136"/>
      <c r="BZ125" s="136"/>
      <c r="CA125" s="136"/>
      <c r="CB125" s="136"/>
      <c r="CC125" s="136"/>
      <c r="CD125" s="136"/>
      <c r="CE125" s="136"/>
      <c r="CF125" s="136"/>
      <c r="CG125" s="136"/>
      <c r="CH125" s="136"/>
      <c r="CI125" s="136"/>
      <c r="CJ125" s="136"/>
      <c r="CK125" s="136"/>
      <c r="CL125" s="136"/>
      <c r="CM125" s="136"/>
      <c r="CN125" s="136"/>
      <c r="CO125" s="136"/>
      <c r="CP125" s="136"/>
      <c r="CQ125" s="136"/>
      <c r="CR125" s="136"/>
      <c r="CS125" s="136"/>
      <c r="CT125" s="136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100"/>
      <c r="HJ125" s="100"/>
      <c r="HK125" s="100"/>
      <c r="HL125" s="100"/>
      <c r="HM125" s="100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</row>
    <row r="126" spans="3:254" s="27" customFormat="1" ht="12.95" customHeight="1">
      <c r="C126" s="136"/>
      <c r="D126" s="136"/>
      <c r="E126" s="136"/>
      <c r="F126" s="136"/>
      <c r="G126" s="136"/>
      <c r="H126" s="94"/>
      <c r="I126" s="433" t="s">
        <v>143</v>
      </c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  <c r="Y126" s="433"/>
      <c r="Z126" s="433"/>
      <c r="AA126" s="433"/>
      <c r="AB126" s="433"/>
      <c r="AC126" s="433"/>
      <c r="AD126" s="433"/>
      <c r="AE126" s="433"/>
      <c r="AF126" s="433"/>
      <c r="AG126" s="433"/>
      <c r="AH126" s="433"/>
      <c r="AI126" s="433"/>
      <c r="AJ126" s="433"/>
      <c r="AK126" s="433"/>
      <c r="AL126" s="433"/>
      <c r="AM126" s="433"/>
      <c r="AN126" s="433"/>
      <c r="AO126" s="433"/>
      <c r="AP126" s="433"/>
      <c r="AQ126" s="433"/>
      <c r="AR126" s="433"/>
      <c r="AS126" s="434" t="s">
        <v>92</v>
      </c>
      <c r="AT126" s="434"/>
      <c r="AU126" s="434"/>
      <c r="AV126" s="434"/>
      <c r="AW126" s="434"/>
      <c r="AX126" s="434"/>
      <c r="AY126" s="434"/>
      <c r="AZ126" s="434"/>
      <c r="BA126" s="434"/>
      <c r="BB126" s="434"/>
      <c r="BC126" s="434"/>
      <c r="BD126" s="434"/>
      <c r="BE126" s="359">
        <v>10.88</v>
      </c>
      <c r="BF126" s="359"/>
      <c r="BG126" s="359"/>
      <c r="BH126" s="359"/>
      <c r="BI126" s="359"/>
      <c r="BJ126" s="359"/>
      <c r="BK126" s="359"/>
      <c r="BL126" s="359"/>
      <c r="BM126" s="359"/>
      <c r="BN126" s="359"/>
      <c r="BO126" s="359"/>
      <c r="BP126" s="359"/>
      <c r="BQ126" s="359"/>
      <c r="BR126" s="359"/>
      <c r="BS126" s="359"/>
      <c r="BT126" s="359"/>
      <c r="BU126" s="359"/>
      <c r="BV126" s="136"/>
      <c r="BW126" s="136"/>
      <c r="BX126" s="136"/>
      <c r="BY126" s="136"/>
      <c r="BZ126" s="136"/>
      <c r="CA126" s="136"/>
      <c r="CB126" s="136"/>
      <c r="CC126" s="136"/>
      <c r="CD126" s="136"/>
      <c r="CE126" s="136"/>
      <c r="CF126" s="136"/>
      <c r="CG126" s="136"/>
      <c r="CH126" s="136"/>
      <c r="CI126" s="136"/>
      <c r="CJ126" s="136"/>
      <c r="CK126" s="136"/>
      <c r="CL126" s="136"/>
      <c r="CM126" s="136"/>
      <c r="CN126" s="136"/>
      <c r="CO126" s="136"/>
      <c r="CP126" s="136"/>
      <c r="CQ126" s="136"/>
      <c r="CR126" s="136"/>
      <c r="CS126" s="136"/>
      <c r="CT126" s="136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100"/>
      <c r="HJ126" s="100"/>
      <c r="HK126" s="100"/>
      <c r="HL126" s="100"/>
      <c r="HM126" s="100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</row>
    <row r="127" spans="3:254" s="27" customFormat="1" ht="12.95" customHeight="1">
      <c r="C127" s="136"/>
      <c r="D127" s="136"/>
      <c r="E127" s="136"/>
      <c r="F127" s="136"/>
      <c r="G127" s="136"/>
      <c r="H127" s="94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  <c r="Y127" s="433"/>
      <c r="Z127" s="433"/>
      <c r="AA127" s="433"/>
      <c r="AB127" s="433"/>
      <c r="AC127" s="433"/>
      <c r="AD127" s="433"/>
      <c r="AE127" s="433"/>
      <c r="AF127" s="433"/>
      <c r="AG127" s="433"/>
      <c r="AH127" s="433"/>
      <c r="AI127" s="433"/>
      <c r="AJ127" s="433"/>
      <c r="AK127" s="433"/>
      <c r="AL127" s="433"/>
      <c r="AM127" s="433"/>
      <c r="AN127" s="433"/>
      <c r="AO127" s="433"/>
      <c r="AP127" s="433"/>
      <c r="AQ127" s="433"/>
      <c r="AR127" s="433"/>
      <c r="AS127" s="434"/>
      <c r="AT127" s="434"/>
      <c r="AU127" s="434"/>
      <c r="AV127" s="434"/>
      <c r="AW127" s="434"/>
      <c r="AX127" s="434"/>
      <c r="AY127" s="434"/>
      <c r="AZ127" s="434"/>
      <c r="BA127" s="434"/>
      <c r="BB127" s="434"/>
      <c r="BC127" s="434"/>
      <c r="BD127" s="434"/>
      <c r="BE127" s="434"/>
      <c r="BF127" s="434"/>
      <c r="BG127" s="434"/>
      <c r="BH127" s="434"/>
      <c r="BI127" s="434"/>
      <c r="BJ127" s="434"/>
      <c r="BK127" s="434"/>
      <c r="BL127" s="434"/>
      <c r="BM127" s="434"/>
      <c r="BN127" s="434"/>
      <c r="BO127" s="434"/>
      <c r="BP127" s="434"/>
      <c r="BQ127" s="434"/>
      <c r="BR127" s="434"/>
      <c r="BS127" s="434"/>
      <c r="BT127" s="434"/>
      <c r="BU127" s="434"/>
      <c r="BV127" s="136"/>
      <c r="BW127" s="136"/>
      <c r="BX127" s="136"/>
      <c r="BY127" s="136"/>
      <c r="BZ127" s="136"/>
      <c r="CA127" s="136"/>
      <c r="CB127" s="136"/>
      <c r="CC127" s="136"/>
      <c r="CD127" s="136"/>
      <c r="CE127" s="136"/>
      <c r="CF127" s="136"/>
      <c r="CG127" s="136"/>
      <c r="CH127" s="136"/>
      <c r="CI127" s="136"/>
      <c r="CJ127" s="136"/>
      <c r="CK127" s="136"/>
      <c r="CL127" s="136"/>
      <c r="CM127" s="136"/>
      <c r="CN127" s="136"/>
      <c r="CO127" s="136"/>
      <c r="CP127" s="136"/>
      <c r="CQ127" s="136"/>
      <c r="CR127" s="136"/>
      <c r="CS127" s="136"/>
      <c r="CT127" s="136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100"/>
      <c r="HJ127" s="100"/>
      <c r="HK127" s="100"/>
      <c r="HL127" s="100"/>
      <c r="HM127" s="100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</row>
    <row r="128" spans="3:254" s="27" customFormat="1" ht="12.95" customHeight="1">
      <c r="C128" s="136"/>
      <c r="D128" s="136"/>
      <c r="E128" s="136"/>
      <c r="F128" s="136"/>
      <c r="G128" s="136"/>
      <c r="H128" s="94"/>
      <c r="I128" s="395" t="s">
        <v>32</v>
      </c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395"/>
      <c r="W128" s="395"/>
      <c r="X128" s="395"/>
      <c r="Y128" s="395"/>
      <c r="Z128" s="395"/>
      <c r="AA128" s="395"/>
      <c r="AB128" s="395"/>
      <c r="AC128" s="395"/>
      <c r="AD128" s="395"/>
      <c r="AE128" s="395"/>
      <c r="AF128" s="395"/>
      <c r="AG128" s="395"/>
      <c r="AH128" s="395"/>
      <c r="AI128" s="395"/>
      <c r="AJ128" s="395"/>
      <c r="AK128" s="395"/>
      <c r="AL128" s="395"/>
      <c r="AM128" s="395"/>
      <c r="AN128" s="395"/>
      <c r="AO128" s="395"/>
      <c r="AP128" s="395"/>
      <c r="AQ128" s="395"/>
      <c r="AR128" s="395"/>
      <c r="AS128" s="393" t="s">
        <v>146</v>
      </c>
      <c r="AT128" s="393"/>
      <c r="AU128" s="393"/>
      <c r="AV128" s="393"/>
      <c r="AW128" s="393"/>
      <c r="AX128" s="393"/>
      <c r="AY128" s="393"/>
      <c r="AZ128" s="393"/>
      <c r="BA128" s="393"/>
      <c r="BB128" s="393"/>
      <c r="BC128" s="393"/>
      <c r="BD128" s="393"/>
      <c r="BE128" s="434" t="s">
        <v>691</v>
      </c>
      <c r="BF128" s="434"/>
      <c r="BG128" s="434"/>
      <c r="BH128" s="434"/>
      <c r="BI128" s="434"/>
      <c r="BJ128" s="434"/>
      <c r="BK128" s="434"/>
      <c r="BL128" s="434"/>
      <c r="BM128" s="434"/>
      <c r="BN128" s="434"/>
      <c r="BO128" s="434"/>
      <c r="BP128" s="434"/>
      <c r="BQ128" s="434"/>
      <c r="BR128" s="434"/>
      <c r="BS128" s="434"/>
      <c r="BT128" s="434"/>
      <c r="BU128" s="434"/>
      <c r="BV128" s="136"/>
      <c r="BW128" s="136"/>
      <c r="BX128" s="136"/>
      <c r="BY128" s="136"/>
      <c r="BZ128" s="136"/>
      <c r="CA128" s="136"/>
      <c r="CB128" s="136"/>
      <c r="CC128" s="136"/>
      <c r="CD128" s="136"/>
      <c r="CE128" s="136"/>
      <c r="CF128" s="136"/>
      <c r="CG128" s="136"/>
      <c r="CH128" s="136"/>
      <c r="CI128" s="136"/>
      <c r="CJ128" s="136"/>
      <c r="CK128" s="136"/>
      <c r="CL128" s="136"/>
      <c r="CM128" s="136"/>
      <c r="CN128" s="136"/>
      <c r="CO128" s="136"/>
      <c r="CP128" s="136"/>
      <c r="CQ128" s="136"/>
      <c r="CR128" s="136"/>
      <c r="CS128" s="136"/>
      <c r="CT128" s="136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100"/>
      <c r="HJ128" s="100"/>
      <c r="HK128" s="100"/>
      <c r="HL128" s="100"/>
      <c r="HM128" s="100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</row>
    <row r="129" spans="3:254" s="27" customFormat="1" ht="12.95" customHeight="1">
      <c r="C129" s="136"/>
      <c r="D129" s="136"/>
      <c r="E129" s="136"/>
      <c r="F129" s="136"/>
      <c r="G129" s="136"/>
      <c r="H129" s="94"/>
      <c r="I129" s="395" t="s">
        <v>34</v>
      </c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3" t="s">
        <v>147</v>
      </c>
      <c r="AT129" s="393"/>
      <c r="AU129" s="393"/>
      <c r="AV129" s="393"/>
      <c r="AW129" s="393"/>
      <c r="AX129" s="393"/>
      <c r="AY129" s="393"/>
      <c r="AZ129" s="393"/>
      <c r="BA129" s="393"/>
      <c r="BB129" s="393"/>
      <c r="BC129" s="393"/>
      <c r="BD129" s="393"/>
      <c r="BE129" s="434" t="s">
        <v>691</v>
      </c>
      <c r="BF129" s="434"/>
      <c r="BG129" s="434"/>
      <c r="BH129" s="434"/>
      <c r="BI129" s="434"/>
      <c r="BJ129" s="434"/>
      <c r="BK129" s="434"/>
      <c r="BL129" s="434"/>
      <c r="BM129" s="434"/>
      <c r="BN129" s="434"/>
      <c r="BO129" s="434"/>
      <c r="BP129" s="434"/>
      <c r="BQ129" s="434"/>
      <c r="BR129" s="434"/>
      <c r="BS129" s="434"/>
      <c r="BT129" s="434"/>
      <c r="BU129" s="434"/>
      <c r="BV129" s="136"/>
      <c r="BW129" s="136"/>
      <c r="BX129" s="136"/>
      <c r="BY129" s="136"/>
      <c r="BZ129" s="136"/>
      <c r="CA129" s="136"/>
      <c r="CB129" s="136"/>
      <c r="CC129" s="136"/>
      <c r="CD129" s="136"/>
      <c r="CE129" s="136"/>
      <c r="CF129" s="136"/>
      <c r="CG129" s="136"/>
      <c r="CH129" s="136"/>
      <c r="CI129" s="136"/>
      <c r="CJ129" s="136"/>
      <c r="CK129" s="136"/>
      <c r="CL129" s="136"/>
      <c r="CM129" s="136"/>
      <c r="CN129" s="136"/>
      <c r="CO129" s="136"/>
      <c r="CP129" s="136"/>
      <c r="CQ129" s="136"/>
      <c r="CR129" s="136"/>
      <c r="CS129" s="136"/>
      <c r="CT129" s="136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100"/>
      <c r="HJ129" s="100"/>
      <c r="HK129" s="100"/>
      <c r="HL129" s="100"/>
      <c r="HM129" s="100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</row>
    <row r="130" spans="3:254" s="27" customFormat="1" ht="12.95" customHeight="1">
      <c r="C130" s="136"/>
      <c r="D130" s="136"/>
      <c r="E130" s="136"/>
      <c r="F130" s="136"/>
      <c r="G130" s="136"/>
      <c r="H130" s="94"/>
      <c r="I130" s="395" t="s">
        <v>33</v>
      </c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/>
      <c r="AS130" s="393" t="s">
        <v>147</v>
      </c>
      <c r="AT130" s="393"/>
      <c r="AU130" s="393"/>
      <c r="AV130" s="393"/>
      <c r="AW130" s="393"/>
      <c r="AX130" s="393"/>
      <c r="AY130" s="393"/>
      <c r="AZ130" s="393"/>
      <c r="BA130" s="393"/>
      <c r="BB130" s="393"/>
      <c r="BC130" s="393"/>
      <c r="BD130" s="393"/>
      <c r="BE130" s="434" t="s">
        <v>691</v>
      </c>
      <c r="BF130" s="434"/>
      <c r="BG130" s="434"/>
      <c r="BH130" s="434"/>
      <c r="BI130" s="434"/>
      <c r="BJ130" s="434"/>
      <c r="BK130" s="434"/>
      <c r="BL130" s="434"/>
      <c r="BM130" s="434"/>
      <c r="BN130" s="434"/>
      <c r="BO130" s="434"/>
      <c r="BP130" s="434"/>
      <c r="BQ130" s="434"/>
      <c r="BR130" s="434"/>
      <c r="BS130" s="434"/>
      <c r="BT130" s="434"/>
      <c r="BU130" s="434"/>
      <c r="BV130" s="136"/>
      <c r="BW130" s="136"/>
      <c r="BX130" s="136"/>
      <c r="BY130" s="136"/>
      <c r="BZ130" s="136"/>
      <c r="CA130" s="136"/>
      <c r="CB130" s="136"/>
      <c r="CC130" s="136"/>
      <c r="CD130" s="136"/>
      <c r="CE130" s="136"/>
      <c r="CF130" s="136"/>
      <c r="CG130" s="136"/>
      <c r="CH130" s="136"/>
      <c r="CI130" s="136"/>
      <c r="CJ130" s="136"/>
      <c r="CK130" s="136"/>
      <c r="CL130" s="136"/>
      <c r="CM130" s="136"/>
      <c r="CN130" s="136"/>
      <c r="CO130" s="136"/>
      <c r="CP130" s="136"/>
      <c r="CQ130" s="136"/>
      <c r="CR130" s="136"/>
      <c r="CS130" s="136"/>
      <c r="CT130" s="136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100"/>
      <c r="HJ130" s="100"/>
      <c r="HK130" s="100"/>
      <c r="HL130" s="100"/>
      <c r="HM130" s="100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</row>
    <row r="131" spans="3:254" s="27" customFormat="1" ht="42" customHeight="1">
      <c r="C131" s="136"/>
      <c r="D131" s="136"/>
      <c r="E131" s="136"/>
      <c r="F131" s="136"/>
      <c r="G131" s="136"/>
      <c r="H131" s="94"/>
      <c r="I131" s="363" t="s">
        <v>486</v>
      </c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  <c r="AA131" s="363"/>
      <c r="AB131" s="363"/>
      <c r="AC131" s="363"/>
      <c r="AD131" s="363"/>
      <c r="AE131" s="363"/>
      <c r="AF131" s="363"/>
      <c r="AG131" s="363"/>
      <c r="AH131" s="363"/>
      <c r="AI131" s="363"/>
      <c r="AJ131" s="363"/>
      <c r="AK131" s="363"/>
      <c r="AL131" s="363"/>
      <c r="AM131" s="363"/>
      <c r="AN131" s="363"/>
      <c r="AO131" s="363"/>
      <c r="AP131" s="363"/>
      <c r="AQ131" s="363"/>
      <c r="AR131" s="363"/>
      <c r="AS131" s="435" t="s">
        <v>483</v>
      </c>
      <c r="AT131" s="435"/>
      <c r="AU131" s="435"/>
      <c r="AV131" s="435"/>
      <c r="AW131" s="435"/>
      <c r="AX131" s="435"/>
      <c r="AY131" s="435"/>
      <c r="AZ131" s="435"/>
      <c r="BA131" s="435"/>
      <c r="BB131" s="435"/>
      <c r="BC131" s="435"/>
      <c r="BD131" s="435"/>
      <c r="BE131" s="434" t="s">
        <v>691</v>
      </c>
      <c r="BF131" s="434"/>
      <c r="BG131" s="434"/>
      <c r="BH131" s="434"/>
      <c r="BI131" s="434"/>
      <c r="BJ131" s="434"/>
      <c r="BK131" s="434"/>
      <c r="BL131" s="434"/>
      <c r="BM131" s="434"/>
      <c r="BN131" s="434"/>
      <c r="BO131" s="434"/>
      <c r="BP131" s="434"/>
      <c r="BQ131" s="434"/>
      <c r="BR131" s="434"/>
      <c r="BS131" s="434"/>
      <c r="BT131" s="434"/>
      <c r="BU131" s="434"/>
      <c r="BV131" s="136"/>
      <c r="BW131" s="136"/>
      <c r="BX131" s="136"/>
      <c r="BY131" s="136"/>
      <c r="BZ131" s="136"/>
      <c r="CA131" s="136"/>
      <c r="CB131" s="136"/>
      <c r="CC131" s="136"/>
      <c r="CD131" s="136"/>
      <c r="CE131" s="136"/>
      <c r="CF131" s="136"/>
      <c r="CG131" s="136"/>
      <c r="CH131" s="136"/>
      <c r="CI131" s="136"/>
      <c r="CJ131" s="136"/>
      <c r="CK131" s="136"/>
      <c r="CL131" s="136"/>
      <c r="CM131" s="136"/>
      <c r="CN131" s="136"/>
      <c r="CO131" s="136"/>
      <c r="CP131" s="136"/>
      <c r="CQ131" s="136"/>
      <c r="CR131" s="136"/>
      <c r="CS131" s="136"/>
      <c r="CT131" s="136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100"/>
      <c r="HJ131" s="100"/>
      <c r="HK131" s="100"/>
      <c r="HL131" s="100"/>
      <c r="HM131" s="100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</row>
    <row r="132" spans="3:254" s="27" customFormat="1" ht="12.95" customHeight="1">
      <c r="C132" s="136"/>
      <c r="D132" s="136"/>
      <c r="E132" s="136"/>
      <c r="F132" s="136"/>
      <c r="G132" s="136"/>
      <c r="H132" s="94"/>
      <c r="I132" s="385" t="s">
        <v>21</v>
      </c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  <c r="X132" s="386"/>
      <c r="Y132" s="386"/>
      <c r="Z132" s="386"/>
      <c r="AA132" s="386"/>
      <c r="AB132" s="386"/>
      <c r="AC132" s="386"/>
      <c r="AD132" s="386"/>
      <c r="AE132" s="386"/>
      <c r="AF132" s="386"/>
      <c r="AG132" s="386"/>
      <c r="AH132" s="386"/>
      <c r="AI132" s="386"/>
      <c r="AJ132" s="386"/>
      <c r="AK132" s="386"/>
      <c r="AL132" s="386"/>
      <c r="AM132" s="386"/>
      <c r="AN132" s="386"/>
      <c r="AO132" s="386"/>
      <c r="AP132" s="386"/>
      <c r="AQ132" s="386"/>
      <c r="AR132" s="401"/>
      <c r="AS132" s="393" t="s">
        <v>148</v>
      </c>
      <c r="AT132" s="393"/>
      <c r="AU132" s="393"/>
      <c r="AV132" s="393"/>
      <c r="AW132" s="393"/>
      <c r="AX132" s="393"/>
      <c r="AY132" s="393"/>
      <c r="AZ132" s="393"/>
      <c r="BA132" s="393"/>
      <c r="BB132" s="393"/>
      <c r="BC132" s="393"/>
      <c r="BD132" s="393"/>
      <c r="BE132" s="426">
        <v>33.380000000000003</v>
      </c>
      <c r="BF132" s="426"/>
      <c r="BG132" s="426"/>
      <c r="BH132" s="426"/>
      <c r="BI132" s="426"/>
      <c r="BJ132" s="426"/>
      <c r="BK132" s="426"/>
      <c r="BL132" s="426"/>
      <c r="BM132" s="426"/>
      <c r="BN132" s="426"/>
      <c r="BO132" s="426"/>
      <c r="BP132" s="426"/>
      <c r="BQ132" s="426"/>
      <c r="BR132" s="426"/>
      <c r="BS132" s="426"/>
      <c r="BT132" s="426"/>
      <c r="BU132" s="426"/>
      <c r="BV132" s="94"/>
      <c r="BW132" s="94"/>
      <c r="BX132" s="94"/>
      <c r="BY132" s="136"/>
      <c r="BZ132" s="136"/>
      <c r="CA132" s="136"/>
      <c r="CB132" s="136"/>
      <c r="CC132" s="136"/>
      <c r="CD132" s="136"/>
      <c r="CE132" s="136"/>
      <c r="CF132" s="136"/>
      <c r="CG132" s="136"/>
      <c r="CH132" s="136"/>
      <c r="CI132" s="136"/>
      <c r="CJ132" s="136"/>
      <c r="CK132" s="136"/>
      <c r="CL132" s="136"/>
      <c r="CM132" s="136"/>
      <c r="CN132" s="136"/>
      <c r="CO132" s="136"/>
      <c r="CP132" s="94"/>
      <c r="CQ132" s="136"/>
      <c r="CR132" s="136"/>
      <c r="CS132" s="136"/>
      <c r="CT132" s="136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100"/>
      <c r="HJ132" s="100"/>
      <c r="HK132" s="100"/>
      <c r="HL132" s="100"/>
      <c r="HM132" s="100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</row>
    <row r="133" spans="3:254" s="27" customFormat="1" ht="12.95" customHeight="1">
      <c r="C133" s="136"/>
      <c r="D133" s="136"/>
      <c r="E133" s="136"/>
      <c r="F133" s="136"/>
      <c r="G133" s="136"/>
      <c r="H133" s="94"/>
      <c r="I133" s="418" t="s">
        <v>22</v>
      </c>
      <c r="J133" s="419"/>
      <c r="K133" s="419"/>
      <c r="L133" s="419"/>
      <c r="M133" s="419"/>
      <c r="N133" s="419"/>
      <c r="O133" s="419"/>
      <c r="P133" s="419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  <c r="AA133" s="419"/>
      <c r="AB133" s="419"/>
      <c r="AC133" s="419"/>
      <c r="AD133" s="419"/>
      <c r="AE133" s="419"/>
      <c r="AF133" s="419"/>
      <c r="AG133" s="419"/>
      <c r="AH133" s="419"/>
      <c r="AI133" s="419"/>
      <c r="AJ133" s="419"/>
      <c r="AK133" s="419"/>
      <c r="AL133" s="419"/>
      <c r="AM133" s="419"/>
      <c r="AN133" s="419"/>
      <c r="AO133" s="419"/>
      <c r="AP133" s="419"/>
      <c r="AQ133" s="419"/>
      <c r="AR133" s="420"/>
      <c r="AS133" s="393" t="s">
        <v>148</v>
      </c>
      <c r="AT133" s="393"/>
      <c r="AU133" s="393"/>
      <c r="AV133" s="393"/>
      <c r="AW133" s="393"/>
      <c r="AX133" s="393"/>
      <c r="AY133" s="393"/>
      <c r="AZ133" s="393"/>
      <c r="BA133" s="393"/>
      <c r="BB133" s="393"/>
      <c r="BC133" s="393"/>
      <c r="BD133" s="393"/>
      <c r="BE133" s="434" t="s">
        <v>691</v>
      </c>
      <c r="BF133" s="434"/>
      <c r="BG133" s="434"/>
      <c r="BH133" s="434"/>
      <c r="BI133" s="434"/>
      <c r="BJ133" s="434"/>
      <c r="BK133" s="434"/>
      <c r="BL133" s="434"/>
      <c r="BM133" s="434"/>
      <c r="BN133" s="434"/>
      <c r="BO133" s="434"/>
      <c r="BP133" s="434"/>
      <c r="BQ133" s="434"/>
      <c r="BR133" s="434"/>
      <c r="BS133" s="434"/>
      <c r="BT133" s="434"/>
      <c r="BU133" s="434"/>
      <c r="BV133" s="94"/>
      <c r="BW133" s="94"/>
      <c r="BX133" s="94"/>
      <c r="BY133" s="136"/>
      <c r="BZ133" s="136"/>
      <c r="CA133" s="136"/>
      <c r="CB133" s="136"/>
      <c r="CC133" s="136"/>
      <c r="CD133" s="136"/>
      <c r="CE133" s="136"/>
      <c r="CF133" s="136"/>
      <c r="CG133" s="136"/>
      <c r="CH133" s="136"/>
      <c r="CI133" s="136"/>
      <c r="CJ133" s="136"/>
      <c r="CK133" s="136"/>
      <c r="CL133" s="136"/>
      <c r="CM133" s="136"/>
      <c r="CN133" s="136"/>
      <c r="CO133" s="136"/>
      <c r="CP133" s="94"/>
      <c r="CQ133" s="136"/>
      <c r="CR133" s="136"/>
      <c r="CS133" s="136"/>
      <c r="CT133" s="136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100"/>
      <c r="HJ133" s="100"/>
      <c r="HK133" s="100"/>
      <c r="HL133" s="100"/>
      <c r="HM133" s="100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</row>
    <row r="134" spans="3:254" s="27" customFormat="1" ht="12.95" customHeight="1">
      <c r="C134" s="136"/>
      <c r="D134" s="136"/>
      <c r="E134" s="136"/>
      <c r="F134" s="136"/>
      <c r="G134" s="136"/>
      <c r="H134" s="136"/>
      <c r="I134" s="418" t="s">
        <v>102</v>
      </c>
      <c r="J134" s="419"/>
      <c r="K134" s="419"/>
      <c r="L134" s="419"/>
      <c r="M134" s="419"/>
      <c r="N134" s="419"/>
      <c r="O134" s="419"/>
      <c r="P134" s="419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  <c r="AA134" s="419"/>
      <c r="AB134" s="419"/>
      <c r="AC134" s="419"/>
      <c r="AD134" s="419"/>
      <c r="AE134" s="419"/>
      <c r="AF134" s="419"/>
      <c r="AG134" s="419"/>
      <c r="AH134" s="419"/>
      <c r="AI134" s="419"/>
      <c r="AJ134" s="419"/>
      <c r="AK134" s="419"/>
      <c r="AL134" s="419"/>
      <c r="AM134" s="419"/>
      <c r="AN134" s="419"/>
      <c r="AO134" s="419"/>
      <c r="AP134" s="419"/>
      <c r="AQ134" s="419"/>
      <c r="AR134" s="420"/>
      <c r="AS134" s="393" t="s">
        <v>92</v>
      </c>
      <c r="AT134" s="393"/>
      <c r="AU134" s="393"/>
      <c r="AV134" s="393"/>
      <c r="AW134" s="393"/>
      <c r="AX134" s="393"/>
      <c r="AY134" s="393"/>
      <c r="AZ134" s="393"/>
      <c r="BA134" s="393"/>
      <c r="BB134" s="393"/>
      <c r="BC134" s="393"/>
      <c r="BD134" s="393"/>
      <c r="BE134" s="434" t="s">
        <v>691</v>
      </c>
      <c r="BF134" s="434"/>
      <c r="BG134" s="434"/>
      <c r="BH134" s="434"/>
      <c r="BI134" s="434"/>
      <c r="BJ134" s="434"/>
      <c r="BK134" s="434"/>
      <c r="BL134" s="434"/>
      <c r="BM134" s="434"/>
      <c r="BN134" s="434"/>
      <c r="BO134" s="434"/>
      <c r="BP134" s="434"/>
      <c r="BQ134" s="434"/>
      <c r="BR134" s="434"/>
      <c r="BS134" s="434"/>
      <c r="BT134" s="434"/>
      <c r="BU134" s="434"/>
      <c r="BV134" s="94"/>
      <c r="BW134" s="94"/>
      <c r="BX134" s="94"/>
      <c r="BY134" s="136"/>
      <c r="BZ134" s="136"/>
      <c r="CA134" s="136"/>
      <c r="CB134" s="136"/>
      <c r="CC134" s="136"/>
      <c r="CD134" s="136"/>
      <c r="CE134" s="136"/>
      <c r="CF134" s="136"/>
      <c r="CG134" s="136"/>
      <c r="CH134" s="136"/>
      <c r="CI134" s="136"/>
      <c r="CJ134" s="136"/>
      <c r="CK134" s="136"/>
      <c r="CL134" s="136"/>
      <c r="CM134" s="136"/>
      <c r="CN134" s="136"/>
      <c r="CO134" s="136"/>
      <c r="CP134" s="94"/>
      <c r="CQ134" s="136"/>
      <c r="CR134" s="136"/>
      <c r="CS134" s="136"/>
      <c r="CT134" s="136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100"/>
      <c r="HJ134" s="100"/>
      <c r="HK134" s="100"/>
      <c r="HL134" s="100"/>
      <c r="HM134" s="100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</row>
    <row r="135" spans="3:254" s="27" customFormat="1" ht="29.1" customHeight="1">
      <c r="C135" s="136"/>
      <c r="D135" s="136"/>
      <c r="E135" s="136"/>
      <c r="F135" s="136"/>
      <c r="G135" s="136"/>
      <c r="H135" s="94"/>
      <c r="I135" s="429" t="s">
        <v>654</v>
      </c>
      <c r="J135" s="430"/>
      <c r="K135" s="430"/>
      <c r="L135" s="430"/>
      <c r="M135" s="430"/>
      <c r="N135" s="430"/>
      <c r="O135" s="430"/>
      <c r="P135" s="430"/>
      <c r="Q135" s="430"/>
      <c r="R135" s="430"/>
      <c r="S135" s="430"/>
      <c r="T135" s="430"/>
      <c r="U135" s="430"/>
      <c r="V135" s="430"/>
      <c r="W135" s="430"/>
      <c r="X135" s="430"/>
      <c r="Y135" s="430"/>
      <c r="Z135" s="430"/>
      <c r="AA135" s="430"/>
      <c r="AB135" s="430"/>
      <c r="AC135" s="430"/>
      <c r="AD135" s="430"/>
      <c r="AE135" s="430"/>
      <c r="AF135" s="430"/>
      <c r="AG135" s="430"/>
      <c r="AH135" s="430"/>
      <c r="AI135" s="430"/>
      <c r="AJ135" s="430"/>
      <c r="AK135" s="430"/>
      <c r="AL135" s="430"/>
      <c r="AM135" s="430"/>
      <c r="AN135" s="430"/>
      <c r="AO135" s="430"/>
      <c r="AP135" s="430"/>
      <c r="AQ135" s="430"/>
      <c r="AR135" s="431"/>
      <c r="AS135" s="393" t="s">
        <v>148</v>
      </c>
      <c r="AT135" s="393"/>
      <c r="AU135" s="393"/>
      <c r="AV135" s="393"/>
      <c r="AW135" s="393"/>
      <c r="AX135" s="393"/>
      <c r="AY135" s="393"/>
      <c r="AZ135" s="393"/>
      <c r="BA135" s="393"/>
      <c r="BB135" s="393"/>
      <c r="BC135" s="393"/>
      <c r="BD135" s="393"/>
      <c r="BE135" s="434" t="s">
        <v>691</v>
      </c>
      <c r="BF135" s="434"/>
      <c r="BG135" s="434"/>
      <c r="BH135" s="434"/>
      <c r="BI135" s="434"/>
      <c r="BJ135" s="434"/>
      <c r="BK135" s="434"/>
      <c r="BL135" s="434"/>
      <c r="BM135" s="434"/>
      <c r="BN135" s="434"/>
      <c r="BO135" s="434"/>
      <c r="BP135" s="434"/>
      <c r="BQ135" s="434"/>
      <c r="BR135" s="434"/>
      <c r="BS135" s="434"/>
      <c r="BT135" s="434"/>
      <c r="BU135" s="434"/>
      <c r="BV135" s="94"/>
      <c r="BW135" s="94"/>
      <c r="BX135" s="94"/>
      <c r="BY135" s="136"/>
      <c r="BZ135" s="136"/>
      <c r="CA135" s="136"/>
      <c r="CB135" s="136"/>
      <c r="CC135" s="136"/>
      <c r="CD135" s="136"/>
      <c r="CE135" s="136"/>
      <c r="CF135" s="136"/>
      <c r="CG135" s="136"/>
      <c r="CH135" s="136"/>
      <c r="CI135" s="136"/>
      <c r="CJ135" s="136"/>
      <c r="CK135" s="136"/>
      <c r="CL135" s="136"/>
      <c r="CM135" s="136"/>
      <c r="CN135" s="136"/>
      <c r="CO135" s="136"/>
      <c r="CP135" s="94"/>
      <c r="CQ135" s="136"/>
      <c r="CR135" s="136"/>
      <c r="CS135" s="136"/>
      <c r="CT135" s="136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100"/>
      <c r="HJ135" s="100"/>
      <c r="HK135" s="100"/>
      <c r="HL135" s="100"/>
      <c r="HM135" s="100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</row>
    <row r="136" spans="3:254" s="27" customFormat="1" ht="12.95" customHeight="1">
      <c r="C136" s="136"/>
      <c r="D136" s="136"/>
      <c r="E136" s="136"/>
      <c r="F136" s="136"/>
      <c r="G136" s="136"/>
      <c r="H136" s="94"/>
      <c r="I136" s="429" t="s">
        <v>655</v>
      </c>
      <c r="J136" s="430"/>
      <c r="K136" s="430"/>
      <c r="L136" s="430"/>
      <c r="M136" s="430"/>
      <c r="N136" s="430"/>
      <c r="O136" s="430"/>
      <c r="P136" s="430"/>
      <c r="Q136" s="430"/>
      <c r="R136" s="430"/>
      <c r="S136" s="430"/>
      <c r="T136" s="430"/>
      <c r="U136" s="430"/>
      <c r="V136" s="430"/>
      <c r="W136" s="430"/>
      <c r="X136" s="430"/>
      <c r="Y136" s="430"/>
      <c r="Z136" s="430"/>
      <c r="AA136" s="430"/>
      <c r="AB136" s="430"/>
      <c r="AC136" s="430"/>
      <c r="AD136" s="430"/>
      <c r="AE136" s="430"/>
      <c r="AF136" s="430"/>
      <c r="AG136" s="430"/>
      <c r="AH136" s="430"/>
      <c r="AI136" s="430"/>
      <c r="AJ136" s="430"/>
      <c r="AK136" s="430"/>
      <c r="AL136" s="430"/>
      <c r="AM136" s="430"/>
      <c r="AN136" s="430"/>
      <c r="AO136" s="430"/>
      <c r="AP136" s="430"/>
      <c r="AQ136" s="430"/>
      <c r="AR136" s="431"/>
      <c r="AS136" s="393" t="s">
        <v>144</v>
      </c>
      <c r="AT136" s="393"/>
      <c r="AU136" s="393"/>
      <c r="AV136" s="393"/>
      <c r="AW136" s="393"/>
      <c r="AX136" s="393"/>
      <c r="AY136" s="393"/>
      <c r="AZ136" s="393"/>
      <c r="BA136" s="393"/>
      <c r="BB136" s="393"/>
      <c r="BC136" s="393"/>
      <c r="BD136" s="393"/>
      <c r="BE136" s="434" t="s">
        <v>691</v>
      </c>
      <c r="BF136" s="434"/>
      <c r="BG136" s="434"/>
      <c r="BH136" s="434"/>
      <c r="BI136" s="434"/>
      <c r="BJ136" s="434"/>
      <c r="BK136" s="434"/>
      <c r="BL136" s="434"/>
      <c r="BM136" s="434"/>
      <c r="BN136" s="434"/>
      <c r="BO136" s="434"/>
      <c r="BP136" s="434"/>
      <c r="BQ136" s="434"/>
      <c r="BR136" s="434"/>
      <c r="BS136" s="434"/>
      <c r="BT136" s="434"/>
      <c r="BU136" s="434"/>
      <c r="BV136" s="94"/>
      <c r="BW136" s="94"/>
      <c r="BX136" s="94"/>
      <c r="BY136" s="136"/>
      <c r="BZ136" s="136"/>
      <c r="CA136" s="136"/>
      <c r="CB136" s="136"/>
      <c r="CC136" s="136"/>
      <c r="CD136" s="136"/>
      <c r="CE136" s="136"/>
      <c r="CF136" s="136"/>
      <c r="CG136" s="136"/>
      <c r="CH136" s="136"/>
      <c r="CI136" s="136"/>
      <c r="CJ136" s="136"/>
      <c r="CK136" s="136"/>
      <c r="CL136" s="136"/>
      <c r="CM136" s="136"/>
      <c r="CN136" s="136"/>
      <c r="CO136" s="136"/>
      <c r="CP136" s="94"/>
      <c r="CQ136" s="136"/>
      <c r="CR136" s="136"/>
      <c r="CS136" s="136"/>
      <c r="CT136" s="136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100"/>
      <c r="HJ136" s="100"/>
      <c r="HK136" s="100"/>
      <c r="HL136" s="100"/>
      <c r="HM136" s="100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</row>
    <row r="137" spans="3:254" s="27" customFormat="1" ht="12.95" customHeight="1">
      <c r="C137" s="136"/>
      <c r="D137" s="136"/>
      <c r="E137" s="136"/>
      <c r="F137" s="136"/>
      <c r="G137" s="136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136"/>
      <c r="AE137" s="136"/>
      <c r="AF137" s="136"/>
      <c r="AG137" s="136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136"/>
      <c r="AU137" s="136"/>
      <c r="AV137" s="136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136"/>
      <c r="CR137" s="136"/>
      <c r="CS137" s="136"/>
      <c r="CT137" s="136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100"/>
      <c r="HJ137" s="100"/>
      <c r="HK137" s="100"/>
      <c r="HL137" s="100"/>
      <c r="HM137" s="100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</row>
    <row r="138" spans="3:254" s="27" customFormat="1" ht="12.95" customHeight="1">
      <c r="C138" s="356" t="s">
        <v>112</v>
      </c>
      <c r="D138" s="356"/>
      <c r="E138" s="356"/>
      <c r="F138" s="356"/>
      <c r="G138" s="356"/>
      <c r="H138" s="356"/>
      <c r="I138" s="356" t="s">
        <v>149</v>
      </c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6"/>
      <c r="Y138" s="356"/>
      <c r="Z138" s="356"/>
      <c r="AA138" s="356"/>
      <c r="AB138" s="356"/>
      <c r="AC138" s="356"/>
      <c r="AD138" s="356"/>
      <c r="AE138" s="356"/>
      <c r="AF138" s="356"/>
      <c r="AG138" s="356"/>
      <c r="AH138" s="356"/>
      <c r="AI138" s="356"/>
      <c r="AJ138" s="356"/>
      <c r="AK138" s="356"/>
      <c r="AL138" s="356"/>
      <c r="AM138" s="356"/>
      <c r="AN138" s="356"/>
      <c r="AO138" s="356"/>
      <c r="AP138" s="356"/>
      <c r="AQ138" s="356"/>
      <c r="AR138" s="356"/>
      <c r="AS138" s="356"/>
      <c r="AT138" s="356"/>
      <c r="AU138" s="356"/>
      <c r="AV138" s="356"/>
      <c r="AW138" s="356"/>
      <c r="AX138" s="356"/>
      <c r="AY138" s="356"/>
      <c r="AZ138" s="356"/>
      <c r="BA138" s="356"/>
      <c r="BB138" s="356"/>
      <c r="BC138" s="356"/>
      <c r="BD138" s="356"/>
      <c r="BE138" s="356"/>
      <c r="BF138" s="356"/>
      <c r="BG138" s="356"/>
      <c r="BH138" s="356"/>
      <c r="BI138" s="356"/>
      <c r="BJ138" s="356"/>
      <c r="BK138" s="356"/>
      <c r="BL138" s="356"/>
      <c r="BM138" s="356"/>
      <c r="BN138" s="356"/>
      <c r="BO138" s="356"/>
      <c r="BP138" s="356"/>
      <c r="BQ138" s="356"/>
      <c r="BR138" s="356"/>
      <c r="BS138" s="356"/>
      <c r="BT138" s="356"/>
      <c r="BU138" s="356"/>
      <c r="BV138" s="356"/>
      <c r="BW138" s="356"/>
      <c r="BX138" s="356"/>
      <c r="BY138" s="356"/>
      <c r="BZ138" s="356"/>
      <c r="CA138" s="356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94"/>
      <c r="CQ138" s="136"/>
      <c r="CR138" s="136"/>
      <c r="CS138" s="136"/>
      <c r="CT138" s="136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100"/>
      <c r="HJ138" s="100"/>
      <c r="HK138" s="100"/>
      <c r="HL138" s="100"/>
      <c r="HM138" s="100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</row>
    <row r="139" spans="3:254" s="27" customFormat="1" ht="12.95" customHeight="1">
      <c r="C139" s="136"/>
      <c r="D139" s="136"/>
      <c r="E139" s="136"/>
      <c r="F139" s="136"/>
      <c r="G139" s="136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136"/>
      <c r="AE139" s="136"/>
      <c r="AF139" s="136"/>
      <c r="AG139" s="136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136"/>
      <c r="AU139" s="136"/>
      <c r="AV139" s="136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136"/>
      <c r="CR139" s="136"/>
      <c r="CS139" s="136"/>
      <c r="CT139" s="136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100"/>
      <c r="HJ139" s="100"/>
      <c r="HK139" s="100"/>
      <c r="HL139" s="100"/>
      <c r="HM139" s="100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</row>
    <row r="140" spans="3:254" s="27" customFormat="1" ht="12.95" customHeight="1">
      <c r="C140" s="136"/>
      <c r="D140" s="136"/>
      <c r="E140" s="136"/>
      <c r="F140" s="136"/>
      <c r="G140" s="136"/>
      <c r="H140" s="94"/>
      <c r="I140" s="412" t="s">
        <v>93</v>
      </c>
      <c r="J140" s="413"/>
      <c r="K140" s="413"/>
      <c r="L140" s="413"/>
      <c r="M140" s="413"/>
      <c r="N140" s="413"/>
      <c r="O140" s="413"/>
      <c r="P140" s="413"/>
      <c r="Q140" s="413"/>
      <c r="R140" s="413"/>
      <c r="S140" s="413"/>
      <c r="T140" s="413"/>
      <c r="U140" s="413"/>
      <c r="V140" s="413"/>
      <c r="W140" s="413"/>
      <c r="X140" s="413"/>
      <c r="Y140" s="413"/>
      <c r="Z140" s="413"/>
      <c r="AA140" s="413"/>
      <c r="AB140" s="413"/>
      <c r="AC140" s="413"/>
      <c r="AD140" s="413"/>
      <c r="AE140" s="413"/>
      <c r="AF140" s="413"/>
      <c r="AG140" s="413"/>
      <c r="AH140" s="413"/>
      <c r="AI140" s="413"/>
      <c r="AJ140" s="413"/>
      <c r="AK140" s="413"/>
      <c r="AL140" s="413"/>
      <c r="AM140" s="413"/>
      <c r="AN140" s="413"/>
      <c r="AO140" s="413"/>
      <c r="AP140" s="413"/>
      <c r="AQ140" s="413"/>
      <c r="AR140" s="414"/>
      <c r="AS140" s="393" t="s">
        <v>189</v>
      </c>
      <c r="AT140" s="393"/>
      <c r="AU140" s="393"/>
      <c r="AV140" s="393"/>
      <c r="AW140" s="393"/>
      <c r="AX140" s="393"/>
      <c r="AY140" s="393"/>
      <c r="AZ140" s="393"/>
      <c r="BA140" s="393"/>
      <c r="BB140" s="393"/>
      <c r="BC140" s="393"/>
      <c r="BD140" s="393"/>
      <c r="BE140" s="393"/>
      <c r="BF140" s="393"/>
      <c r="BG140" s="393"/>
      <c r="BH140" s="393"/>
      <c r="BI140" s="393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/>
      <c r="CG140" s="94"/>
      <c r="CH140" s="94"/>
      <c r="CI140" s="94"/>
      <c r="CJ140" s="94"/>
      <c r="CK140" s="94"/>
      <c r="CL140" s="94"/>
      <c r="CM140" s="94"/>
      <c r="CN140" s="94"/>
      <c r="CO140" s="94"/>
      <c r="CP140" s="94"/>
      <c r="CQ140" s="136"/>
      <c r="CR140" s="136"/>
      <c r="CS140" s="136"/>
      <c r="CT140" s="136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100"/>
      <c r="HJ140" s="100"/>
      <c r="HK140" s="100"/>
      <c r="HL140" s="100"/>
      <c r="HM140" s="100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</row>
    <row r="141" spans="3:254" s="27" customFormat="1" ht="12.95" customHeight="1">
      <c r="C141" s="136"/>
      <c r="D141" s="136"/>
      <c r="E141" s="136"/>
      <c r="F141" s="136"/>
      <c r="G141" s="136"/>
      <c r="H141" s="94"/>
      <c r="I141" s="395" t="s">
        <v>13</v>
      </c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218">
        <v>561983.54</v>
      </c>
      <c r="AT141" s="218"/>
      <c r="AU141" s="218"/>
      <c r="AV141" s="218"/>
      <c r="AW141" s="218"/>
      <c r="AX141" s="218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V141" s="94"/>
      <c r="BW141" s="94"/>
      <c r="CO141" s="94"/>
      <c r="CP141" s="94"/>
      <c r="CQ141" s="136"/>
      <c r="CR141" s="136"/>
      <c r="CS141" s="136"/>
      <c r="CT141" s="136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100"/>
      <c r="HJ141" s="100"/>
      <c r="HK141" s="100"/>
      <c r="HL141" s="100"/>
      <c r="HM141" s="100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</row>
    <row r="142" spans="3:254" s="27" customFormat="1" ht="12.95" customHeight="1">
      <c r="C142" s="136"/>
      <c r="D142" s="136"/>
      <c r="E142" s="136"/>
      <c r="F142" s="136"/>
      <c r="G142" s="136"/>
      <c r="H142" s="94"/>
      <c r="I142" s="395" t="s">
        <v>14</v>
      </c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/>
      <c r="AS142" s="218">
        <v>438600.28</v>
      </c>
      <c r="AT142" s="218"/>
      <c r="AU142" s="218"/>
      <c r="AV142" s="218"/>
      <c r="AW142" s="218"/>
      <c r="AX142" s="218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V142" s="94"/>
      <c r="BW142" s="94"/>
      <c r="CO142" s="94"/>
      <c r="CP142" s="94"/>
      <c r="CQ142" s="136"/>
      <c r="CR142" s="136"/>
      <c r="CS142" s="136"/>
      <c r="CT142" s="136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100"/>
      <c r="HJ142" s="100"/>
      <c r="HK142" s="100"/>
      <c r="HL142" s="100"/>
      <c r="HM142" s="100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</row>
    <row r="143" spans="3:254" ht="12.95" customHeight="1">
      <c r="C143" s="93"/>
      <c r="D143" s="93"/>
      <c r="E143" s="93"/>
      <c r="F143" s="93"/>
      <c r="G143" s="93"/>
      <c r="H143" s="93"/>
      <c r="I143" s="395" t="s">
        <v>32</v>
      </c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395"/>
      <c r="W143" s="395"/>
      <c r="X143" s="395"/>
      <c r="Y143" s="395"/>
      <c r="Z143" s="395"/>
      <c r="AA143" s="395"/>
      <c r="AB143" s="395"/>
      <c r="AC143" s="395"/>
      <c r="AD143" s="395"/>
      <c r="AE143" s="395"/>
      <c r="AF143" s="395"/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83" t="s">
        <v>691</v>
      </c>
      <c r="AT143" s="383"/>
      <c r="AU143" s="383"/>
      <c r="AV143" s="383"/>
      <c r="AW143" s="383"/>
      <c r="AX143" s="383"/>
      <c r="AY143" s="383"/>
      <c r="AZ143" s="383"/>
      <c r="BA143" s="383"/>
      <c r="BB143" s="383"/>
      <c r="BC143" s="383"/>
      <c r="BD143" s="383"/>
      <c r="BE143" s="383"/>
      <c r="BF143" s="383"/>
      <c r="BG143" s="383"/>
      <c r="BH143" s="383"/>
      <c r="BI143" s="383"/>
      <c r="BV143" s="93"/>
      <c r="BW143" s="93"/>
      <c r="CO143" s="93"/>
      <c r="CP143" s="93"/>
      <c r="CQ143" s="93"/>
      <c r="CR143" s="93"/>
      <c r="CS143" s="93"/>
      <c r="CT143" s="93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88"/>
      <c r="HJ143" s="88"/>
      <c r="HK143" s="88"/>
      <c r="HL143" s="88"/>
      <c r="HM143" s="88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  <c r="IS143" s="89"/>
      <c r="IT143" s="89"/>
    </row>
    <row r="144" spans="3:254" ht="12.75" customHeight="1">
      <c r="C144" s="94"/>
      <c r="D144" s="94"/>
      <c r="E144" s="94"/>
      <c r="F144" s="94"/>
      <c r="G144" s="94"/>
      <c r="H144" s="94"/>
      <c r="I144" s="395" t="s">
        <v>34</v>
      </c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395"/>
      <c r="W144" s="395"/>
      <c r="X144" s="395"/>
      <c r="Y144" s="395"/>
      <c r="Z144" s="395"/>
      <c r="AA144" s="395"/>
      <c r="AB144" s="395"/>
      <c r="AC144" s="395"/>
      <c r="AD144" s="395"/>
      <c r="AE144" s="395"/>
      <c r="AF144" s="395"/>
      <c r="AG144" s="395"/>
      <c r="AH144" s="395"/>
      <c r="AI144" s="395"/>
      <c r="AJ144" s="395"/>
      <c r="AK144" s="395"/>
      <c r="AL144" s="395"/>
      <c r="AM144" s="395"/>
      <c r="AN144" s="395"/>
      <c r="AO144" s="395"/>
      <c r="AP144" s="395"/>
      <c r="AQ144" s="395"/>
      <c r="AR144" s="395"/>
      <c r="AS144" s="383" t="s">
        <v>691</v>
      </c>
      <c r="AT144" s="383"/>
      <c r="AU144" s="383"/>
      <c r="AV144" s="383"/>
      <c r="AW144" s="383"/>
      <c r="AX144" s="383"/>
      <c r="AY144" s="383"/>
      <c r="AZ144" s="383"/>
      <c r="BA144" s="383"/>
      <c r="BB144" s="383"/>
      <c r="BC144" s="383"/>
      <c r="BD144" s="383"/>
      <c r="BE144" s="383"/>
      <c r="BF144" s="383"/>
      <c r="BG144" s="383"/>
      <c r="BH144" s="383"/>
      <c r="BI144" s="383"/>
      <c r="BV144" s="94"/>
      <c r="BW144" s="94"/>
      <c r="CO144" s="93"/>
      <c r="CP144" s="93"/>
      <c r="CQ144" s="93"/>
      <c r="CR144" s="93"/>
      <c r="CS144" s="93"/>
      <c r="CT144" s="93"/>
      <c r="CV144" s="137"/>
      <c r="CW144" s="13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88"/>
      <c r="HJ144" s="88"/>
      <c r="HK144" s="88"/>
      <c r="HL144" s="88"/>
      <c r="HM144" s="88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  <c r="IS144" s="89"/>
      <c r="IT144" s="89"/>
    </row>
    <row r="145" spans="3:254" ht="12.95" customHeight="1">
      <c r="C145" s="93"/>
      <c r="D145" s="93"/>
      <c r="E145" s="93"/>
      <c r="F145" s="93"/>
      <c r="G145" s="93"/>
      <c r="H145" s="94"/>
      <c r="I145" s="395" t="s">
        <v>33</v>
      </c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83" t="s">
        <v>691</v>
      </c>
      <c r="AT145" s="383"/>
      <c r="AU145" s="383"/>
      <c r="AV145" s="383"/>
      <c r="AW145" s="383"/>
      <c r="AX145" s="383"/>
      <c r="AY145" s="383"/>
      <c r="AZ145" s="383"/>
      <c r="BA145" s="383"/>
      <c r="BB145" s="383"/>
      <c r="BC145" s="383"/>
      <c r="BD145" s="383"/>
      <c r="BE145" s="383"/>
      <c r="BF145" s="383"/>
      <c r="BG145" s="383"/>
      <c r="BH145" s="383"/>
      <c r="BI145" s="383"/>
      <c r="BV145" s="94"/>
      <c r="BW145" s="94"/>
      <c r="CO145" s="94"/>
      <c r="CP145" s="94"/>
      <c r="CQ145" s="93"/>
      <c r="CR145" s="93"/>
      <c r="CS145" s="93"/>
      <c r="CT145" s="93"/>
      <c r="CV145" s="137"/>
      <c r="CW145" s="13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88"/>
      <c r="HJ145" s="88"/>
      <c r="HK145" s="88"/>
      <c r="HL145" s="88"/>
      <c r="HM145" s="88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  <c r="IS145" s="89"/>
      <c r="IT145" s="89"/>
    </row>
    <row r="146" spans="3:254" ht="41.1" customHeight="1">
      <c r="C146" s="93"/>
      <c r="D146" s="93"/>
      <c r="E146" s="93"/>
      <c r="F146" s="93"/>
      <c r="G146" s="93"/>
      <c r="H146" s="94"/>
      <c r="I146" s="363" t="s">
        <v>486</v>
      </c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  <c r="AA146" s="363"/>
      <c r="AB146" s="363"/>
      <c r="AC146" s="363"/>
      <c r="AD146" s="363"/>
      <c r="AE146" s="363"/>
      <c r="AF146" s="363"/>
      <c r="AG146" s="363"/>
      <c r="AH146" s="363"/>
      <c r="AI146" s="363"/>
      <c r="AJ146" s="363"/>
      <c r="AK146" s="363"/>
      <c r="AL146" s="363"/>
      <c r="AM146" s="363"/>
      <c r="AN146" s="363"/>
      <c r="AO146" s="363"/>
      <c r="AP146" s="363"/>
      <c r="AQ146" s="363"/>
      <c r="AR146" s="363"/>
      <c r="AS146" s="434" t="s">
        <v>691</v>
      </c>
      <c r="AT146" s="434"/>
      <c r="AU146" s="434"/>
      <c r="AV146" s="434"/>
      <c r="AW146" s="434"/>
      <c r="AX146" s="434"/>
      <c r="AY146" s="434"/>
      <c r="AZ146" s="434"/>
      <c r="BA146" s="434"/>
      <c r="BB146" s="434"/>
      <c r="BC146" s="434"/>
      <c r="BD146" s="434"/>
      <c r="BE146" s="434"/>
      <c r="BF146" s="434"/>
      <c r="BG146" s="434"/>
      <c r="BH146" s="434"/>
      <c r="BI146" s="434"/>
      <c r="BV146" s="94"/>
      <c r="BW146" s="94"/>
      <c r="CO146" s="94"/>
      <c r="CP146" s="94"/>
      <c r="CQ146" s="93"/>
      <c r="CR146" s="93"/>
      <c r="CS146" s="93"/>
      <c r="CT146" s="93"/>
      <c r="CV146" s="137"/>
      <c r="CW146" s="13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88"/>
      <c r="HJ146" s="88"/>
      <c r="HK146" s="88"/>
      <c r="HL146" s="88"/>
      <c r="HM146" s="88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  <c r="IS146" s="89"/>
      <c r="IT146" s="89"/>
    </row>
    <row r="147" spans="3:254" ht="12.95" customHeight="1">
      <c r="C147" s="93"/>
      <c r="D147" s="93"/>
      <c r="E147" s="93"/>
      <c r="F147" s="93"/>
      <c r="G147" s="93"/>
      <c r="H147" s="94"/>
      <c r="I147" s="385" t="s">
        <v>21</v>
      </c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  <c r="X147" s="386"/>
      <c r="Y147" s="386"/>
      <c r="Z147" s="386"/>
      <c r="AA147" s="386"/>
      <c r="AB147" s="386"/>
      <c r="AC147" s="386"/>
      <c r="AD147" s="386"/>
      <c r="AE147" s="386"/>
      <c r="AF147" s="386"/>
      <c r="AG147" s="386"/>
      <c r="AH147" s="386"/>
      <c r="AI147" s="386"/>
      <c r="AJ147" s="386"/>
      <c r="AK147" s="386"/>
      <c r="AL147" s="386"/>
      <c r="AM147" s="386"/>
      <c r="AN147" s="386"/>
      <c r="AO147" s="386"/>
      <c r="AP147" s="386"/>
      <c r="AQ147" s="386"/>
      <c r="AR147" s="401"/>
      <c r="AS147" s="218">
        <v>74075.429999999993</v>
      </c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V147" s="94"/>
      <c r="BW147" s="94"/>
      <c r="CO147" s="94"/>
      <c r="CP147" s="94"/>
      <c r="CQ147" s="93"/>
      <c r="CR147" s="93"/>
      <c r="CS147" s="93"/>
      <c r="CT147" s="93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37"/>
      <c r="FX147" s="137"/>
      <c r="FY147" s="137"/>
      <c r="FZ147" s="137"/>
      <c r="GA147" s="137"/>
      <c r="GB147" s="137"/>
      <c r="GC147" s="137"/>
      <c r="GD147" s="137"/>
      <c r="GE147" s="137"/>
      <c r="GF147" s="137"/>
      <c r="GG147" s="137"/>
      <c r="GH147" s="137"/>
      <c r="GI147" s="137"/>
      <c r="GJ147" s="137"/>
      <c r="GK147" s="137"/>
      <c r="GL147" s="137"/>
      <c r="GM147" s="137"/>
      <c r="GN147" s="137"/>
      <c r="GO147" s="137"/>
      <c r="GP147" s="137"/>
      <c r="GQ147" s="137"/>
      <c r="GR147" s="137"/>
      <c r="GS147" s="137"/>
      <c r="GT147" s="137"/>
      <c r="GU147" s="137"/>
      <c r="GV147" s="137"/>
      <c r="GW147" s="137"/>
      <c r="GX147" s="137"/>
      <c r="GY147" s="137"/>
      <c r="GZ147" s="137"/>
      <c r="HA147" s="137"/>
      <c r="HB147" s="137"/>
      <c r="HC147" s="137"/>
      <c r="HD147" s="137"/>
      <c r="HE147" s="137"/>
      <c r="HF147" s="137"/>
      <c r="HG147" s="137"/>
      <c r="HH147" s="137"/>
      <c r="HI147" s="88"/>
      <c r="HJ147" s="88"/>
      <c r="HK147" s="88"/>
      <c r="HL147" s="88"/>
      <c r="HM147" s="88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  <c r="IS147" s="89"/>
      <c r="IT147" s="89"/>
    </row>
    <row r="148" spans="3:254" ht="12.95" customHeight="1">
      <c r="C148" s="93"/>
      <c r="D148" s="93"/>
      <c r="E148" s="93"/>
      <c r="F148" s="93"/>
      <c r="G148" s="93"/>
      <c r="H148" s="94"/>
      <c r="I148" s="418" t="s">
        <v>22</v>
      </c>
      <c r="J148" s="419"/>
      <c r="K148" s="419"/>
      <c r="L148" s="419"/>
      <c r="M148" s="419"/>
      <c r="N148" s="419"/>
      <c r="O148" s="419"/>
      <c r="P148" s="419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  <c r="AA148" s="419"/>
      <c r="AB148" s="419"/>
      <c r="AC148" s="419"/>
      <c r="AD148" s="419"/>
      <c r="AE148" s="419"/>
      <c r="AF148" s="419"/>
      <c r="AG148" s="419"/>
      <c r="AH148" s="419"/>
      <c r="AI148" s="419"/>
      <c r="AJ148" s="419"/>
      <c r="AK148" s="419"/>
      <c r="AL148" s="419"/>
      <c r="AM148" s="419"/>
      <c r="AN148" s="419"/>
      <c r="AO148" s="419"/>
      <c r="AP148" s="419"/>
      <c r="AQ148" s="419"/>
      <c r="AR148" s="420"/>
      <c r="AS148" s="383" t="s">
        <v>691</v>
      </c>
      <c r="AT148" s="383"/>
      <c r="AU148" s="383"/>
      <c r="AV148" s="383"/>
      <c r="AW148" s="383"/>
      <c r="AX148" s="383"/>
      <c r="AY148" s="383"/>
      <c r="AZ148" s="383"/>
      <c r="BA148" s="383"/>
      <c r="BB148" s="383"/>
      <c r="BC148" s="383"/>
      <c r="BD148" s="383"/>
      <c r="BE148" s="383"/>
      <c r="BF148" s="383"/>
      <c r="BG148" s="383"/>
      <c r="BH148" s="383"/>
      <c r="BI148" s="383"/>
      <c r="BV148" s="94"/>
      <c r="BW148" s="94"/>
      <c r="CO148" s="94"/>
      <c r="CP148" s="94"/>
      <c r="CQ148" s="93"/>
      <c r="CR148" s="93"/>
      <c r="CS148" s="93"/>
      <c r="CT148" s="93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88"/>
      <c r="HJ148" s="88"/>
      <c r="HK148" s="88"/>
      <c r="HL148" s="88"/>
      <c r="HM148" s="88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  <c r="IS148" s="89"/>
      <c r="IT148" s="89"/>
    </row>
    <row r="149" spans="3:254" ht="12.95" customHeight="1">
      <c r="C149" s="93"/>
      <c r="D149" s="93"/>
      <c r="E149" s="93"/>
      <c r="F149" s="93"/>
      <c r="G149" s="93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3"/>
      <c r="AE149" s="93"/>
      <c r="AF149" s="93"/>
      <c r="AG149" s="93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3"/>
      <c r="AU149" s="93"/>
      <c r="AV149" s="93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CO149" s="94"/>
      <c r="CP149" s="94"/>
      <c r="CQ149" s="93"/>
      <c r="CR149" s="93"/>
      <c r="CS149" s="93"/>
      <c r="CT149" s="93"/>
      <c r="CV149" s="137"/>
      <c r="CW149" s="13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88"/>
      <c r="HJ149" s="88"/>
      <c r="HK149" s="88"/>
      <c r="HL149" s="88"/>
      <c r="HM149" s="88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  <c r="IS149" s="89"/>
      <c r="IT149" s="89"/>
    </row>
    <row r="150" spans="3:254" ht="12.95" customHeight="1">
      <c r="C150" s="356" t="s">
        <v>646</v>
      </c>
      <c r="D150" s="356"/>
      <c r="E150" s="356"/>
      <c r="F150" s="356"/>
      <c r="G150" s="356"/>
      <c r="H150" s="356"/>
      <c r="I150" s="356" t="s">
        <v>173</v>
      </c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  <c r="T150" s="356"/>
      <c r="U150" s="356"/>
      <c r="V150" s="356"/>
      <c r="W150" s="356"/>
      <c r="X150" s="356"/>
      <c r="Y150" s="356"/>
      <c r="Z150" s="356"/>
      <c r="AA150" s="356"/>
      <c r="AB150" s="356"/>
      <c r="AC150" s="356"/>
      <c r="AD150" s="356"/>
      <c r="AE150" s="356"/>
      <c r="AF150" s="356"/>
      <c r="AG150" s="356"/>
      <c r="AH150" s="356"/>
      <c r="AI150" s="356"/>
      <c r="AJ150" s="356"/>
      <c r="AK150" s="356"/>
      <c r="AL150" s="356"/>
      <c r="AM150" s="356"/>
      <c r="AN150" s="356"/>
      <c r="AO150" s="356"/>
      <c r="AP150" s="356"/>
      <c r="AQ150" s="356"/>
      <c r="AR150" s="356"/>
      <c r="AS150" s="356"/>
      <c r="AT150" s="356"/>
      <c r="AU150" s="356"/>
      <c r="AV150" s="356"/>
      <c r="AW150" s="356"/>
      <c r="AX150" s="356"/>
      <c r="AY150" s="356"/>
      <c r="AZ150" s="356"/>
      <c r="BA150" s="356"/>
      <c r="BB150" s="356"/>
      <c r="BC150" s="356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3"/>
      <c r="CR150" s="93"/>
      <c r="CS150" s="93"/>
      <c r="CT150" s="93"/>
      <c r="CV150" s="137"/>
      <c r="CW150" s="13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88"/>
      <c r="HJ150" s="88"/>
      <c r="HK150" s="88"/>
      <c r="HL150" s="88"/>
      <c r="HM150" s="88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  <c r="IS150" s="89"/>
      <c r="IT150" s="89"/>
    </row>
    <row r="151" spans="3:254" ht="12.95" customHeight="1">
      <c r="C151" s="136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V151" s="137"/>
      <c r="CW151" s="13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88"/>
      <c r="HJ151" s="88"/>
      <c r="HK151" s="88"/>
      <c r="HL151" s="88"/>
      <c r="HM151" s="88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  <c r="IS151" s="89"/>
      <c r="IT151" s="89"/>
    </row>
    <row r="152" spans="3:254" ht="12.95" customHeight="1">
      <c r="C152" s="93"/>
      <c r="D152" s="94"/>
      <c r="E152" s="94"/>
      <c r="F152" s="94"/>
      <c r="G152" s="94"/>
      <c r="H152" s="93"/>
      <c r="I152" s="393" t="s">
        <v>93</v>
      </c>
      <c r="J152" s="393"/>
      <c r="K152" s="393"/>
      <c r="L152" s="393"/>
      <c r="M152" s="393"/>
      <c r="N152" s="393"/>
      <c r="O152" s="393"/>
      <c r="P152" s="393"/>
      <c r="Q152" s="393"/>
      <c r="R152" s="393"/>
      <c r="S152" s="393"/>
      <c r="T152" s="393"/>
      <c r="U152" s="393"/>
      <c r="V152" s="393"/>
      <c r="W152" s="393"/>
      <c r="X152" s="393"/>
      <c r="Y152" s="393"/>
      <c r="Z152" s="393"/>
      <c r="AA152" s="393"/>
      <c r="AB152" s="393"/>
      <c r="AC152" s="393"/>
      <c r="AD152" s="393"/>
      <c r="AE152" s="393"/>
      <c r="AF152" s="393"/>
      <c r="AG152" s="393"/>
      <c r="AH152" s="393"/>
      <c r="AI152" s="393"/>
      <c r="AJ152" s="393"/>
      <c r="AK152" s="393"/>
      <c r="AL152" s="393"/>
      <c r="AM152" s="393"/>
      <c r="AN152" s="393"/>
      <c r="AO152" s="393"/>
      <c r="AP152" s="393"/>
      <c r="AQ152" s="393"/>
      <c r="AR152" s="393"/>
      <c r="AS152" s="393"/>
      <c r="AT152" s="393"/>
      <c r="AU152" s="393"/>
      <c r="AV152" s="393"/>
      <c r="AW152" s="393"/>
      <c r="AX152" s="393"/>
      <c r="AY152" s="393"/>
      <c r="AZ152" s="393"/>
      <c r="BA152" s="393"/>
      <c r="BB152" s="393"/>
      <c r="BC152" s="393" t="s">
        <v>650</v>
      </c>
      <c r="BD152" s="393"/>
      <c r="BE152" s="393"/>
      <c r="BF152" s="393"/>
      <c r="BG152" s="393"/>
      <c r="BH152" s="393"/>
      <c r="BI152" s="393"/>
      <c r="BJ152" s="393"/>
      <c r="BK152" s="393"/>
      <c r="BL152" s="393"/>
      <c r="BM152" s="393"/>
      <c r="BN152" s="393"/>
      <c r="BO152" s="393"/>
      <c r="BP152" s="393"/>
      <c r="BQ152" s="393"/>
      <c r="BR152" s="393" t="s">
        <v>94</v>
      </c>
      <c r="BS152" s="393"/>
      <c r="BT152" s="393"/>
      <c r="BU152" s="393"/>
      <c r="BV152" s="393"/>
      <c r="BW152" s="393"/>
      <c r="BX152" s="393"/>
      <c r="BY152" s="393"/>
      <c r="BZ152" s="393"/>
      <c r="CA152" s="393"/>
      <c r="CB152" s="393"/>
      <c r="CC152" s="393"/>
      <c r="CD152" s="393"/>
      <c r="CE152" s="393"/>
      <c r="CF152" s="393"/>
      <c r="CG152" s="393"/>
      <c r="CH152" s="393"/>
      <c r="CI152" s="393"/>
      <c r="CJ152" s="393"/>
      <c r="CK152" s="393"/>
      <c r="CL152" s="393"/>
      <c r="CM152" s="393"/>
      <c r="CN152" s="93"/>
      <c r="CO152" s="93"/>
      <c r="CP152" s="93"/>
      <c r="CQ152" s="93"/>
      <c r="CR152" s="93"/>
      <c r="CS152" s="93"/>
      <c r="CT152" s="93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88"/>
      <c r="HJ152" s="88"/>
      <c r="HK152" s="88"/>
      <c r="HL152" s="88"/>
      <c r="HM152" s="88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  <c r="IS152" s="89"/>
      <c r="IT152" s="89"/>
    </row>
    <row r="153" spans="3:254" ht="12.95" customHeight="1">
      <c r="C153" s="94"/>
      <c r="D153" s="93"/>
      <c r="E153" s="93"/>
      <c r="F153" s="93"/>
      <c r="G153" s="93"/>
      <c r="H153" s="93"/>
      <c r="I153" s="395" t="s">
        <v>64</v>
      </c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3" t="s">
        <v>67</v>
      </c>
      <c r="BD153" s="393"/>
      <c r="BE153" s="393"/>
      <c r="BF153" s="393"/>
      <c r="BG153" s="393"/>
      <c r="BH153" s="393"/>
      <c r="BI153" s="393"/>
      <c r="BJ153" s="393"/>
      <c r="BK153" s="393"/>
      <c r="BL153" s="393"/>
      <c r="BM153" s="393"/>
      <c r="BN153" s="393"/>
      <c r="BO153" s="393"/>
      <c r="BP153" s="393"/>
      <c r="BQ153" s="393"/>
      <c r="BR153" s="383">
        <v>0.28999999999999998</v>
      </c>
      <c r="BS153" s="383"/>
      <c r="BT153" s="383"/>
      <c r="BU153" s="383"/>
      <c r="BV153" s="383"/>
      <c r="BW153" s="383"/>
      <c r="BX153" s="383"/>
      <c r="BY153" s="383"/>
      <c r="BZ153" s="383"/>
      <c r="CA153" s="383"/>
      <c r="CB153" s="383"/>
      <c r="CC153" s="383"/>
      <c r="CD153" s="383"/>
      <c r="CE153" s="383"/>
      <c r="CF153" s="383"/>
      <c r="CG153" s="383"/>
      <c r="CH153" s="383"/>
      <c r="CI153" s="383"/>
      <c r="CJ153" s="383"/>
      <c r="CK153" s="383"/>
      <c r="CL153" s="383"/>
      <c r="CM153" s="383"/>
      <c r="CN153" s="93"/>
      <c r="CO153" s="93"/>
      <c r="CP153" s="93"/>
      <c r="CQ153" s="93"/>
      <c r="CR153" s="93"/>
      <c r="CS153" s="93"/>
      <c r="CT153" s="93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88"/>
      <c r="HJ153" s="88"/>
      <c r="HK153" s="88"/>
      <c r="HL153" s="88"/>
      <c r="HM153" s="88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  <c r="IS153" s="89"/>
      <c r="IT153" s="89"/>
    </row>
    <row r="154" spans="3:254" ht="12.95" customHeight="1">
      <c r="C154" s="94"/>
      <c r="D154" s="93"/>
      <c r="E154" s="93"/>
      <c r="F154" s="93"/>
      <c r="G154" s="93"/>
      <c r="H154" s="93"/>
      <c r="I154" s="395" t="s">
        <v>65</v>
      </c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/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3" t="s">
        <v>68</v>
      </c>
      <c r="BD154" s="393"/>
      <c r="BE154" s="393"/>
      <c r="BF154" s="393"/>
      <c r="BG154" s="393"/>
      <c r="BH154" s="393"/>
      <c r="BI154" s="393"/>
      <c r="BJ154" s="393"/>
      <c r="BK154" s="393"/>
      <c r="BL154" s="393"/>
      <c r="BM154" s="393"/>
      <c r="BN154" s="393"/>
      <c r="BO154" s="393"/>
      <c r="BP154" s="393"/>
      <c r="BQ154" s="393"/>
      <c r="BR154" s="383">
        <v>7.0000000000000007E-2</v>
      </c>
      <c r="BS154" s="383"/>
      <c r="BT154" s="383"/>
      <c r="BU154" s="383"/>
      <c r="BV154" s="383"/>
      <c r="BW154" s="383"/>
      <c r="BX154" s="383"/>
      <c r="BY154" s="383"/>
      <c r="BZ154" s="383"/>
      <c r="CA154" s="383"/>
      <c r="CB154" s="383"/>
      <c r="CC154" s="383"/>
      <c r="CD154" s="383"/>
      <c r="CE154" s="383"/>
      <c r="CF154" s="383"/>
      <c r="CG154" s="383"/>
      <c r="CH154" s="383"/>
      <c r="CI154" s="383"/>
      <c r="CJ154" s="383"/>
      <c r="CK154" s="383"/>
      <c r="CL154" s="383"/>
      <c r="CM154" s="383"/>
      <c r="CN154" s="93"/>
      <c r="CO154" s="93"/>
      <c r="CP154" s="93"/>
      <c r="CQ154" s="93"/>
      <c r="CR154" s="93"/>
      <c r="CS154" s="93"/>
      <c r="CT154" s="93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88"/>
      <c r="HJ154" s="88"/>
      <c r="HK154" s="88"/>
      <c r="HL154" s="88"/>
      <c r="HM154" s="88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</row>
    <row r="155" spans="3:254" ht="12.95" customHeight="1">
      <c r="C155" s="94"/>
      <c r="D155" s="93"/>
      <c r="E155" s="93"/>
      <c r="F155" s="93"/>
      <c r="G155" s="93"/>
      <c r="H155" s="93"/>
      <c r="I155" s="395" t="s">
        <v>66</v>
      </c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395"/>
      <c r="W155" s="395"/>
      <c r="X155" s="395"/>
      <c r="Y155" s="395"/>
      <c r="Z155" s="395"/>
      <c r="AA155" s="395"/>
      <c r="AB155" s="395"/>
      <c r="AC155" s="395"/>
      <c r="AD155" s="395"/>
      <c r="AE155" s="395"/>
      <c r="AF155" s="395"/>
      <c r="AG155" s="395"/>
      <c r="AH155" s="395"/>
      <c r="AI155" s="395"/>
      <c r="AJ155" s="395"/>
      <c r="AK155" s="395"/>
      <c r="AL155" s="395"/>
      <c r="AM155" s="395"/>
      <c r="AN155" s="395"/>
      <c r="AO155" s="395"/>
      <c r="AP155" s="395"/>
      <c r="AQ155" s="395"/>
      <c r="AR155" s="395"/>
      <c r="AS155" s="395"/>
      <c r="AT155" s="395"/>
      <c r="AU155" s="395"/>
      <c r="AV155" s="395"/>
      <c r="AW155" s="395"/>
      <c r="AX155" s="395"/>
      <c r="AY155" s="395"/>
      <c r="AZ155" s="395"/>
      <c r="BA155" s="395"/>
      <c r="BB155" s="395"/>
      <c r="BC155" s="393" t="s">
        <v>69</v>
      </c>
      <c r="BD155" s="393"/>
      <c r="BE155" s="393"/>
      <c r="BF155" s="393"/>
      <c r="BG155" s="393"/>
      <c r="BH155" s="393"/>
      <c r="BI155" s="393"/>
      <c r="BJ155" s="393"/>
      <c r="BK155" s="393"/>
      <c r="BL155" s="393"/>
      <c r="BM155" s="393"/>
      <c r="BN155" s="393"/>
      <c r="BO155" s="393"/>
      <c r="BP155" s="393"/>
      <c r="BQ155" s="393"/>
      <c r="BR155" s="383">
        <v>52.85</v>
      </c>
      <c r="BS155" s="383"/>
      <c r="BT155" s="383"/>
      <c r="BU155" s="383"/>
      <c r="BV155" s="383"/>
      <c r="BW155" s="383"/>
      <c r="BX155" s="383"/>
      <c r="BY155" s="383"/>
      <c r="BZ155" s="383"/>
      <c r="CA155" s="383"/>
      <c r="CB155" s="383"/>
      <c r="CC155" s="383"/>
      <c r="CD155" s="383"/>
      <c r="CE155" s="383"/>
      <c r="CF155" s="383"/>
      <c r="CG155" s="383"/>
      <c r="CH155" s="383"/>
      <c r="CI155" s="383"/>
      <c r="CJ155" s="383"/>
      <c r="CK155" s="383"/>
      <c r="CL155" s="383"/>
      <c r="CM155" s="383"/>
      <c r="CN155" s="93"/>
      <c r="CO155" s="93"/>
      <c r="CP155" s="93"/>
      <c r="CQ155" s="93"/>
      <c r="CR155" s="93"/>
      <c r="CS155" s="93"/>
      <c r="CT155" s="93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88"/>
      <c r="HJ155" s="88"/>
      <c r="HK155" s="88"/>
      <c r="HL155" s="88"/>
      <c r="HM155" s="88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  <c r="IS155" s="89"/>
      <c r="IT155" s="89"/>
    </row>
    <row r="156" spans="3:254" ht="12.95" customHeight="1">
      <c r="C156" s="94"/>
      <c r="D156" s="93"/>
      <c r="E156" s="93"/>
      <c r="F156" s="93"/>
      <c r="G156" s="93"/>
      <c r="H156" s="93"/>
      <c r="I156" s="395" t="s">
        <v>62</v>
      </c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395"/>
      <c r="W156" s="395"/>
      <c r="X156" s="395"/>
      <c r="Y156" s="395"/>
      <c r="Z156" s="395"/>
      <c r="AA156" s="395"/>
      <c r="AB156" s="395"/>
      <c r="AC156" s="395"/>
      <c r="AD156" s="395"/>
      <c r="AE156" s="395"/>
      <c r="AF156" s="395"/>
      <c r="AG156" s="395"/>
      <c r="AH156" s="395"/>
      <c r="AI156" s="395"/>
      <c r="AJ156" s="395"/>
      <c r="AK156" s="395"/>
      <c r="AL156" s="395"/>
      <c r="AM156" s="395"/>
      <c r="AN156" s="395"/>
      <c r="AO156" s="395"/>
      <c r="AP156" s="395"/>
      <c r="AQ156" s="395"/>
      <c r="AR156" s="395"/>
      <c r="AS156" s="395"/>
      <c r="AT156" s="395"/>
      <c r="AU156" s="395"/>
      <c r="AV156" s="395"/>
      <c r="AW156" s="395"/>
      <c r="AX156" s="395"/>
      <c r="AY156" s="395"/>
      <c r="AZ156" s="395"/>
      <c r="BA156" s="395"/>
      <c r="BB156" s="395"/>
      <c r="BC156" s="393" t="s">
        <v>166</v>
      </c>
      <c r="BD156" s="393"/>
      <c r="BE156" s="393"/>
      <c r="BF156" s="393"/>
      <c r="BG156" s="393"/>
      <c r="BH156" s="393"/>
      <c r="BI156" s="393"/>
      <c r="BJ156" s="393"/>
      <c r="BK156" s="393"/>
      <c r="BL156" s="393"/>
      <c r="BM156" s="393"/>
      <c r="BN156" s="393"/>
      <c r="BO156" s="393"/>
      <c r="BP156" s="393"/>
      <c r="BQ156" s="393"/>
      <c r="BR156" s="359">
        <v>28.17</v>
      </c>
      <c r="BS156" s="359"/>
      <c r="BT156" s="359"/>
      <c r="BU156" s="359"/>
      <c r="BV156" s="359"/>
      <c r="BW156" s="359"/>
      <c r="BX156" s="359"/>
      <c r="BY156" s="359"/>
      <c r="BZ156" s="359"/>
      <c r="CA156" s="359"/>
      <c r="CB156" s="359"/>
      <c r="CC156" s="359"/>
      <c r="CD156" s="359"/>
      <c r="CE156" s="359"/>
      <c r="CF156" s="359"/>
      <c r="CG156" s="359"/>
      <c r="CH156" s="359"/>
      <c r="CI156" s="359"/>
      <c r="CJ156" s="359"/>
      <c r="CK156" s="359"/>
      <c r="CL156" s="359"/>
      <c r="CM156" s="359"/>
      <c r="CN156" s="93"/>
      <c r="CO156" s="93"/>
      <c r="CP156" s="93"/>
      <c r="CQ156" s="93"/>
      <c r="CR156" s="93"/>
      <c r="CS156" s="93"/>
      <c r="CT156" s="93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88"/>
      <c r="HJ156" s="88"/>
      <c r="HK156" s="88"/>
      <c r="HL156" s="88"/>
      <c r="HM156" s="88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</row>
    <row r="157" spans="3:254" ht="12.95" customHeight="1">
      <c r="C157" s="94"/>
      <c r="D157" s="93"/>
      <c r="E157" s="93"/>
      <c r="F157" s="93"/>
      <c r="G157" s="93"/>
      <c r="H157" s="93"/>
      <c r="I157" s="395" t="s">
        <v>63</v>
      </c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3" t="s">
        <v>166</v>
      </c>
      <c r="BD157" s="393"/>
      <c r="BE157" s="393"/>
      <c r="BF157" s="393"/>
      <c r="BG157" s="393"/>
      <c r="BH157" s="393"/>
      <c r="BI157" s="393"/>
      <c r="BJ157" s="393"/>
      <c r="BK157" s="393"/>
      <c r="BL157" s="393"/>
      <c r="BM157" s="393"/>
      <c r="BN157" s="393"/>
      <c r="BO157" s="393"/>
      <c r="BP157" s="393"/>
      <c r="BQ157" s="393"/>
      <c r="BR157" s="383" t="s">
        <v>691</v>
      </c>
      <c r="BS157" s="383"/>
      <c r="BT157" s="383"/>
      <c r="BU157" s="383"/>
      <c r="BV157" s="383"/>
      <c r="BW157" s="383"/>
      <c r="BX157" s="383"/>
      <c r="BY157" s="383"/>
      <c r="BZ157" s="383"/>
      <c r="CA157" s="383"/>
      <c r="CB157" s="383"/>
      <c r="CC157" s="383"/>
      <c r="CD157" s="383"/>
      <c r="CE157" s="383"/>
      <c r="CF157" s="383"/>
      <c r="CG157" s="383"/>
      <c r="CH157" s="383"/>
      <c r="CI157" s="383"/>
      <c r="CJ157" s="383"/>
      <c r="CK157" s="383"/>
      <c r="CL157" s="383"/>
      <c r="CM157" s="383"/>
      <c r="CN157" s="93"/>
      <c r="CO157" s="93"/>
      <c r="CP157" s="93"/>
      <c r="CQ157" s="93"/>
      <c r="CR157" s="93"/>
      <c r="CS157" s="93"/>
      <c r="CT157" s="93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88"/>
      <c r="HJ157" s="88"/>
      <c r="HK157" s="88"/>
      <c r="HL157" s="88"/>
      <c r="HM157" s="88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  <c r="IS157" s="89"/>
      <c r="IT157" s="89"/>
    </row>
    <row r="158" spans="3:254" ht="12.95" customHeight="1">
      <c r="C158" s="94"/>
      <c r="D158" s="93"/>
      <c r="E158" s="93"/>
      <c r="F158" s="93"/>
      <c r="G158" s="93"/>
      <c r="H158" s="93"/>
      <c r="I158" s="394" t="s">
        <v>150</v>
      </c>
      <c r="J158" s="394"/>
      <c r="K158" s="394"/>
      <c r="L158" s="394"/>
      <c r="M158" s="394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394"/>
      <c r="Y158" s="394"/>
      <c r="Z158" s="394"/>
      <c r="AA158" s="394"/>
      <c r="AB158" s="394"/>
      <c r="AC158" s="394"/>
      <c r="AD158" s="394"/>
      <c r="AE158" s="394"/>
      <c r="AF158" s="394"/>
      <c r="AG158" s="394"/>
      <c r="AH158" s="394"/>
      <c r="AI158" s="394"/>
      <c r="AJ158" s="394"/>
      <c r="AK158" s="394"/>
      <c r="AL158" s="394"/>
      <c r="AM158" s="394"/>
      <c r="AN158" s="394"/>
      <c r="AO158" s="394"/>
      <c r="AP158" s="394"/>
      <c r="AQ158" s="394"/>
      <c r="AR158" s="394"/>
      <c r="AS158" s="394"/>
      <c r="AT158" s="394"/>
      <c r="AU158" s="394"/>
      <c r="AV158" s="394"/>
      <c r="AW158" s="394"/>
      <c r="AX158" s="394"/>
      <c r="AY158" s="394"/>
      <c r="AZ158" s="394"/>
      <c r="BA158" s="394"/>
      <c r="BB158" s="394"/>
      <c r="BC158" s="393" t="s">
        <v>73</v>
      </c>
      <c r="BD158" s="393"/>
      <c r="BE158" s="393"/>
      <c r="BF158" s="393"/>
      <c r="BG158" s="393"/>
      <c r="BH158" s="393"/>
      <c r="BI158" s="393"/>
      <c r="BJ158" s="393"/>
      <c r="BK158" s="393"/>
      <c r="BL158" s="393"/>
      <c r="BM158" s="393"/>
      <c r="BN158" s="393"/>
      <c r="BO158" s="393"/>
      <c r="BP158" s="393"/>
      <c r="BQ158" s="393"/>
      <c r="BR158" s="383" t="s">
        <v>691</v>
      </c>
      <c r="BS158" s="383"/>
      <c r="BT158" s="383"/>
      <c r="BU158" s="383"/>
      <c r="BV158" s="383"/>
      <c r="BW158" s="383"/>
      <c r="BX158" s="383"/>
      <c r="BY158" s="383"/>
      <c r="BZ158" s="383"/>
      <c r="CA158" s="383"/>
      <c r="CB158" s="383"/>
      <c r="CC158" s="383"/>
      <c r="CD158" s="383"/>
      <c r="CE158" s="383"/>
      <c r="CF158" s="383"/>
      <c r="CG158" s="383"/>
      <c r="CH158" s="383"/>
      <c r="CI158" s="383"/>
      <c r="CJ158" s="383"/>
      <c r="CK158" s="383"/>
      <c r="CL158" s="383"/>
      <c r="CM158" s="383"/>
      <c r="CN158" s="93"/>
      <c r="CO158" s="93"/>
      <c r="CP158" s="93"/>
      <c r="CQ158" s="93"/>
      <c r="CR158" s="93"/>
      <c r="CS158" s="93"/>
      <c r="CT158" s="93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88"/>
      <c r="HJ158" s="88"/>
      <c r="HK158" s="88"/>
      <c r="HL158" s="88"/>
      <c r="HM158" s="88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  <c r="IS158" s="89"/>
      <c r="IT158" s="89"/>
    </row>
    <row r="159" spans="3:254" ht="12.95" customHeight="1">
      <c r="C159" s="94"/>
      <c r="D159" s="93"/>
      <c r="E159" s="93"/>
      <c r="F159" s="93"/>
      <c r="G159" s="93"/>
      <c r="H159" s="93"/>
      <c r="I159" s="394"/>
      <c r="J159" s="394"/>
      <c r="K159" s="394"/>
      <c r="L159" s="394"/>
      <c r="M159" s="394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394"/>
      <c r="Y159" s="394"/>
      <c r="Z159" s="394"/>
      <c r="AA159" s="394"/>
      <c r="AB159" s="394"/>
      <c r="AC159" s="394"/>
      <c r="AD159" s="394"/>
      <c r="AE159" s="394"/>
      <c r="AF159" s="394"/>
      <c r="AG159" s="394"/>
      <c r="AH159" s="394"/>
      <c r="AI159" s="394"/>
      <c r="AJ159" s="394"/>
      <c r="AK159" s="394"/>
      <c r="AL159" s="394"/>
      <c r="AM159" s="394"/>
      <c r="AN159" s="394"/>
      <c r="AO159" s="394"/>
      <c r="AP159" s="394"/>
      <c r="AQ159" s="394"/>
      <c r="AR159" s="394"/>
      <c r="AS159" s="394"/>
      <c r="AT159" s="394"/>
      <c r="AU159" s="394"/>
      <c r="AV159" s="394"/>
      <c r="AW159" s="394"/>
      <c r="AX159" s="394"/>
      <c r="AY159" s="394"/>
      <c r="AZ159" s="394"/>
      <c r="BA159" s="394"/>
      <c r="BB159" s="394"/>
      <c r="BC159" s="393"/>
      <c r="BD159" s="393"/>
      <c r="BE159" s="393"/>
      <c r="BF159" s="393"/>
      <c r="BG159" s="393"/>
      <c r="BH159" s="393"/>
      <c r="BI159" s="393"/>
      <c r="BJ159" s="393"/>
      <c r="BK159" s="393"/>
      <c r="BL159" s="393"/>
      <c r="BM159" s="393"/>
      <c r="BN159" s="393"/>
      <c r="BO159" s="393"/>
      <c r="BP159" s="393"/>
      <c r="BQ159" s="393"/>
      <c r="BR159" s="383"/>
      <c r="BS159" s="383"/>
      <c r="BT159" s="383"/>
      <c r="BU159" s="383"/>
      <c r="BV159" s="383"/>
      <c r="BW159" s="383"/>
      <c r="BX159" s="383"/>
      <c r="BY159" s="383"/>
      <c r="BZ159" s="383"/>
      <c r="CA159" s="383"/>
      <c r="CB159" s="383"/>
      <c r="CC159" s="383"/>
      <c r="CD159" s="383"/>
      <c r="CE159" s="383"/>
      <c r="CF159" s="383"/>
      <c r="CG159" s="383"/>
      <c r="CH159" s="383"/>
      <c r="CI159" s="383"/>
      <c r="CJ159" s="383"/>
      <c r="CK159" s="383"/>
      <c r="CL159" s="383"/>
      <c r="CM159" s="383"/>
      <c r="CN159" s="93"/>
      <c r="CO159" s="93"/>
      <c r="CP159" s="93"/>
      <c r="CQ159" s="93"/>
      <c r="CR159" s="93"/>
      <c r="CS159" s="93"/>
      <c r="CT159" s="93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88"/>
      <c r="HJ159" s="88"/>
      <c r="HK159" s="88"/>
      <c r="HL159" s="88"/>
      <c r="HM159" s="88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  <c r="IS159" s="89"/>
      <c r="IT159" s="89"/>
    </row>
    <row r="160" spans="3:254" ht="12.95" customHeight="1">
      <c r="C160" s="94"/>
      <c r="D160" s="93"/>
      <c r="E160" s="93"/>
      <c r="F160" s="93"/>
      <c r="G160" s="93"/>
      <c r="H160" s="93"/>
      <c r="I160" s="394" t="s">
        <v>151</v>
      </c>
      <c r="J160" s="394"/>
      <c r="K160" s="394"/>
      <c r="L160" s="394"/>
      <c r="M160" s="394"/>
      <c r="N160" s="394"/>
      <c r="O160" s="394"/>
      <c r="P160" s="394"/>
      <c r="Q160" s="394"/>
      <c r="R160" s="394"/>
      <c r="S160" s="394"/>
      <c r="T160" s="394"/>
      <c r="U160" s="394"/>
      <c r="V160" s="394"/>
      <c r="W160" s="394"/>
      <c r="X160" s="394"/>
      <c r="Y160" s="394"/>
      <c r="Z160" s="394"/>
      <c r="AA160" s="394"/>
      <c r="AB160" s="394"/>
      <c r="AC160" s="394"/>
      <c r="AD160" s="394"/>
      <c r="AE160" s="394"/>
      <c r="AF160" s="394"/>
      <c r="AG160" s="394"/>
      <c r="AH160" s="394"/>
      <c r="AI160" s="394"/>
      <c r="AJ160" s="394"/>
      <c r="AK160" s="394"/>
      <c r="AL160" s="394"/>
      <c r="AM160" s="394"/>
      <c r="AN160" s="394"/>
      <c r="AO160" s="394"/>
      <c r="AP160" s="394"/>
      <c r="AQ160" s="394"/>
      <c r="AR160" s="394"/>
      <c r="AS160" s="394"/>
      <c r="AT160" s="394"/>
      <c r="AU160" s="394"/>
      <c r="AV160" s="394"/>
      <c r="AW160" s="394"/>
      <c r="AX160" s="394"/>
      <c r="AY160" s="394"/>
      <c r="AZ160" s="394"/>
      <c r="BA160" s="394"/>
      <c r="BB160" s="394"/>
      <c r="BC160" s="393" t="s">
        <v>74</v>
      </c>
      <c r="BD160" s="393"/>
      <c r="BE160" s="393"/>
      <c r="BF160" s="393"/>
      <c r="BG160" s="393"/>
      <c r="BH160" s="393"/>
      <c r="BI160" s="393"/>
      <c r="BJ160" s="393"/>
      <c r="BK160" s="393"/>
      <c r="BL160" s="393"/>
      <c r="BM160" s="393"/>
      <c r="BN160" s="393"/>
      <c r="BO160" s="393"/>
      <c r="BP160" s="393"/>
      <c r="BQ160" s="393"/>
      <c r="BR160" s="383" t="s">
        <v>691</v>
      </c>
      <c r="BS160" s="383"/>
      <c r="BT160" s="383"/>
      <c r="BU160" s="383"/>
      <c r="BV160" s="383"/>
      <c r="BW160" s="383"/>
      <c r="BX160" s="383"/>
      <c r="BY160" s="383"/>
      <c r="BZ160" s="383"/>
      <c r="CA160" s="383"/>
      <c r="CB160" s="383"/>
      <c r="CC160" s="383"/>
      <c r="CD160" s="383"/>
      <c r="CE160" s="383"/>
      <c r="CF160" s="383"/>
      <c r="CG160" s="383"/>
      <c r="CH160" s="383"/>
      <c r="CI160" s="383"/>
      <c r="CJ160" s="383"/>
      <c r="CK160" s="383"/>
      <c r="CL160" s="383"/>
      <c r="CM160" s="383"/>
      <c r="CN160" s="93"/>
      <c r="CO160" s="93"/>
      <c r="CP160" s="93"/>
      <c r="CQ160" s="93"/>
      <c r="CR160" s="93"/>
      <c r="CS160" s="93"/>
      <c r="CT160" s="93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88"/>
      <c r="HJ160" s="88"/>
      <c r="HK160" s="88"/>
      <c r="HL160" s="88"/>
      <c r="HM160" s="88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  <c r="IS160" s="89"/>
      <c r="IT160" s="89"/>
    </row>
    <row r="161" spans="3:254" ht="12.95" customHeight="1">
      <c r="C161" s="94"/>
      <c r="D161" s="93"/>
      <c r="E161" s="93"/>
      <c r="F161" s="93"/>
      <c r="G161" s="93"/>
      <c r="H161" s="93"/>
      <c r="I161" s="394"/>
      <c r="J161" s="394"/>
      <c r="K161" s="394"/>
      <c r="L161" s="394"/>
      <c r="M161" s="394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394"/>
      <c r="Y161" s="394"/>
      <c r="Z161" s="394"/>
      <c r="AA161" s="394"/>
      <c r="AB161" s="394"/>
      <c r="AC161" s="394"/>
      <c r="AD161" s="394"/>
      <c r="AE161" s="394"/>
      <c r="AF161" s="394"/>
      <c r="AG161" s="394"/>
      <c r="AH161" s="394"/>
      <c r="AI161" s="394"/>
      <c r="AJ161" s="394"/>
      <c r="AK161" s="394"/>
      <c r="AL161" s="394"/>
      <c r="AM161" s="394"/>
      <c r="AN161" s="394"/>
      <c r="AO161" s="394"/>
      <c r="AP161" s="394"/>
      <c r="AQ161" s="394"/>
      <c r="AR161" s="394"/>
      <c r="AS161" s="394"/>
      <c r="AT161" s="394"/>
      <c r="AU161" s="394"/>
      <c r="AV161" s="394"/>
      <c r="AW161" s="394"/>
      <c r="AX161" s="394"/>
      <c r="AY161" s="394"/>
      <c r="AZ161" s="394"/>
      <c r="BA161" s="394"/>
      <c r="BB161" s="394"/>
      <c r="BC161" s="393"/>
      <c r="BD161" s="393"/>
      <c r="BE161" s="393"/>
      <c r="BF161" s="393"/>
      <c r="BG161" s="393"/>
      <c r="BH161" s="393"/>
      <c r="BI161" s="393"/>
      <c r="BJ161" s="393"/>
      <c r="BK161" s="393"/>
      <c r="BL161" s="393"/>
      <c r="BM161" s="393"/>
      <c r="BN161" s="393"/>
      <c r="BO161" s="393"/>
      <c r="BP161" s="393"/>
      <c r="BQ161" s="393"/>
      <c r="BR161" s="383"/>
      <c r="BS161" s="383"/>
      <c r="BT161" s="383"/>
      <c r="BU161" s="383"/>
      <c r="BV161" s="383"/>
      <c r="BW161" s="383"/>
      <c r="BX161" s="383"/>
      <c r="BY161" s="383"/>
      <c r="BZ161" s="383"/>
      <c r="CA161" s="383"/>
      <c r="CB161" s="383"/>
      <c r="CC161" s="383"/>
      <c r="CD161" s="383"/>
      <c r="CE161" s="383"/>
      <c r="CF161" s="383"/>
      <c r="CG161" s="383"/>
      <c r="CH161" s="383"/>
      <c r="CI161" s="383"/>
      <c r="CJ161" s="383"/>
      <c r="CK161" s="383"/>
      <c r="CL161" s="383"/>
      <c r="CM161" s="383"/>
      <c r="CN161" s="93"/>
      <c r="CO161" s="93"/>
      <c r="CP161" s="93"/>
      <c r="CQ161" s="93"/>
      <c r="CR161" s="93"/>
      <c r="CS161" s="93"/>
      <c r="CT161" s="93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88"/>
      <c r="HJ161" s="88"/>
      <c r="HK161" s="88"/>
      <c r="HL161" s="88"/>
      <c r="HM161" s="88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  <c r="IS161" s="89"/>
      <c r="IT161" s="89"/>
    </row>
    <row r="162" spans="3:254" ht="12.95" customHeight="1">
      <c r="C162" s="94"/>
      <c r="D162" s="93"/>
      <c r="E162" s="93"/>
      <c r="F162" s="93"/>
      <c r="G162" s="93"/>
      <c r="H162" s="93"/>
      <c r="I162" s="394" t="s">
        <v>152</v>
      </c>
      <c r="J162" s="394"/>
      <c r="K162" s="394"/>
      <c r="L162" s="394"/>
      <c r="M162" s="394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394"/>
      <c r="Y162" s="394"/>
      <c r="Z162" s="394"/>
      <c r="AA162" s="394"/>
      <c r="AB162" s="394"/>
      <c r="AC162" s="394"/>
      <c r="AD162" s="394"/>
      <c r="AE162" s="394"/>
      <c r="AF162" s="394"/>
      <c r="AG162" s="394"/>
      <c r="AH162" s="394"/>
      <c r="AI162" s="394"/>
      <c r="AJ162" s="394"/>
      <c r="AK162" s="394"/>
      <c r="AL162" s="394"/>
      <c r="AM162" s="394"/>
      <c r="AN162" s="394"/>
      <c r="AO162" s="394"/>
      <c r="AP162" s="394"/>
      <c r="AQ162" s="394"/>
      <c r="AR162" s="394"/>
      <c r="AS162" s="394"/>
      <c r="AT162" s="394"/>
      <c r="AU162" s="394"/>
      <c r="AV162" s="394"/>
      <c r="AW162" s="394"/>
      <c r="AX162" s="394"/>
      <c r="AY162" s="394"/>
      <c r="AZ162" s="394"/>
      <c r="BA162" s="394"/>
      <c r="BB162" s="394"/>
      <c r="BC162" s="393" t="s">
        <v>71</v>
      </c>
      <c r="BD162" s="393"/>
      <c r="BE162" s="393"/>
      <c r="BF162" s="393"/>
      <c r="BG162" s="393"/>
      <c r="BH162" s="393"/>
      <c r="BI162" s="393"/>
      <c r="BJ162" s="393"/>
      <c r="BK162" s="393"/>
      <c r="BL162" s="393"/>
      <c r="BM162" s="393"/>
      <c r="BN162" s="393"/>
      <c r="BO162" s="393"/>
      <c r="BP162" s="393"/>
      <c r="BQ162" s="393"/>
      <c r="BR162" s="383" t="s">
        <v>691</v>
      </c>
      <c r="BS162" s="383"/>
      <c r="BT162" s="383"/>
      <c r="BU162" s="383"/>
      <c r="BV162" s="383"/>
      <c r="BW162" s="383"/>
      <c r="BX162" s="383"/>
      <c r="BY162" s="383"/>
      <c r="BZ162" s="383"/>
      <c r="CA162" s="383"/>
      <c r="CB162" s="383"/>
      <c r="CC162" s="383"/>
      <c r="CD162" s="383"/>
      <c r="CE162" s="383"/>
      <c r="CF162" s="383"/>
      <c r="CG162" s="383"/>
      <c r="CH162" s="383"/>
      <c r="CI162" s="383"/>
      <c r="CJ162" s="383"/>
      <c r="CK162" s="383"/>
      <c r="CL162" s="383"/>
      <c r="CM162" s="383"/>
      <c r="CN162" s="93"/>
      <c r="CO162" s="93"/>
      <c r="CP162" s="93"/>
      <c r="CQ162" s="93"/>
      <c r="CR162" s="93"/>
      <c r="CS162" s="93"/>
      <c r="CT162" s="93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88"/>
      <c r="HJ162" s="88"/>
      <c r="HK162" s="88"/>
      <c r="HL162" s="88"/>
      <c r="HM162" s="88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  <c r="IS162" s="89"/>
      <c r="IT162" s="89"/>
    </row>
    <row r="163" spans="3:254" ht="12.95" customHeight="1">
      <c r="C163" s="94"/>
      <c r="D163" s="93"/>
      <c r="E163" s="93"/>
      <c r="F163" s="93"/>
      <c r="G163" s="93"/>
      <c r="H163" s="93"/>
      <c r="I163" s="394"/>
      <c r="J163" s="394"/>
      <c r="K163" s="394"/>
      <c r="L163" s="394"/>
      <c r="M163" s="394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394"/>
      <c r="Y163" s="394"/>
      <c r="Z163" s="394"/>
      <c r="AA163" s="394"/>
      <c r="AB163" s="394"/>
      <c r="AC163" s="394"/>
      <c r="AD163" s="394"/>
      <c r="AE163" s="394"/>
      <c r="AF163" s="394"/>
      <c r="AG163" s="394"/>
      <c r="AH163" s="394"/>
      <c r="AI163" s="394"/>
      <c r="AJ163" s="394"/>
      <c r="AK163" s="394"/>
      <c r="AL163" s="394"/>
      <c r="AM163" s="394"/>
      <c r="AN163" s="394"/>
      <c r="AO163" s="394"/>
      <c r="AP163" s="394"/>
      <c r="AQ163" s="394"/>
      <c r="AR163" s="394"/>
      <c r="AS163" s="394"/>
      <c r="AT163" s="394"/>
      <c r="AU163" s="394"/>
      <c r="AV163" s="394"/>
      <c r="AW163" s="394"/>
      <c r="AX163" s="394"/>
      <c r="AY163" s="394"/>
      <c r="AZ163" s="394"/>
      <c r="BA163" s="394"/>
      <c r="BB163" s="394"/>
      <c r="BC163" s="393"/>
      <c r="BD163" s="393"/>
      <c r="BE163" s="393"/>
      <c r="BF163" s="393"/>
      <c r="BG163" s="393"/>
      <c r="BH163" s="393"/>
      <c r="BI163" s="393"/>
      <c r="BJ163" s="393"/>
      <c r="BK163" s="393"/>
      <c r="BL163" s="393"/>
      <c r="BM163" s="393"/>
      <c r="BN163" s="393"/>
      <c r="BO163" s="393"/>
      <c r="BP163" s="393"/>
      <c r="BQ163" s="393"/>
      <c r="BR163" s="383"/>
      <c r="BS163" s="383"/>
      <c r="BT163" s="383"/>
      <c r="BU163" s="383"/>
      <c r="BV163" s="383"/>
      <c r="BW163" s="383"/>
      <c r="BX163" s="383"/>
      <c r="BY163" s="383"/>
      <c r="BZ163" s="383"/>
      <c r="CA163" s="383"/>
      <c r="CB163" s="383"/>
      <c r="CC163" s="383"/>
      <c r="CD163" s="383"/>
      <c r="CE163" s="383"/>
      <c r="CF163" s="383"/>
      <c r="CG163" s="383"/>
      <c r="CH163" s="383"/>
      <c r="CI163" s="383"/>
      <c r="CJ163" s="383"/>
      <c r="CK163" s="383"/>
      <c r="CL163" s="383"/>
      <c r="CM163" s="383"/>
      <c r="CN163" s="93"/>
      <c r="CO163" s="93"/>
      <c r="CP163" s="93"/>
      <c r="CQ163" s="93"/>
      <c r="CR163" s="93"/>
      <c r="CS163" s="93"/>
      <c r="CT163" s="93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88"/>
      <c r="HJ163" s="88"/>
      <c r="HK163" s="88"/>
      <c r="HL163" s="88"/>
      <c r="HM163" s="88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  <c r="IS163" s="89"/>
      <c r="IT163" s="89"/>
    </row>
    <row r="164" spans="3:254" ht="12.95" customHeight="1">
      <c r="C164" s="94"/>
      <c r="D164" s="93"/>
      <c r="E164" s="93"/>
      <c r="F164" s="93"/>
      <c r="G164" s="93"/>
      <c r="H164" s="93"/>
      <c r="I164" s="394" t="s">
        <v>153</v>
      </c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  <c r="V164" s="394"/>
      <c r="W164" s="394"/>
      <c r="X164" s="394"/>
      <c r="Y164" s="394"/>
      <c r="Z164" s="394"/>
      <c r="AA164" s="394"/>
      <c r="AB164" s="394"/>
      <c r="AC164" s="394"/>
      <c r="AD164" s="394"/>
      <c r="AE164" s="394"/>
      <c r="AF164" s="394"/>
      <c r="AG164" s="394"/>
      <c r="AH164" s="394"/>
      <c r="AI164" s="394"/>
      <c r="AJ164" s="394"/>
      <c r="AK164" s="394"/>
      <c r="AL164" s="394"/>
      <c r="AM164" s="394"/>
      <c r="AN164" s="394"/>
      <c r="AO164" s="394"/>
      <c r="AP164" s="394"/>
      <c r="AQ164" s="394"/>
      <c r="AR164" s="394"/>
      <c r="AS164" s="394"/>
      <c r="AT164" s="394"/>
      <c r="AU164" s="394"/>
      <c r="AV164" s="394"/>
      <c r="AW164" s="394"/>
      <c r="AX164" s="394"/>
      <c r="AY164" s="394"/>
      <c r="AZ164" s="394"/>
      <c r="BA164" s="394"/>
      <c r="BB164" s="394"/>
      <c r="BC164" s="393" t="s">
        <v>72</v>
      </c>
      <c r="BD164" s="393"/>
      <c r="BE164" s="393"/>
      <c r="BF164" s="393"/>
      <c r="BG164" s="393"/>
      <c r="BH164" s="393"/>
      <c r="BI164" s="393"/>
      <c r="BJ164" s="393"/>
      <c r="BK164" s="393"/>
      <c r="BL164" s="393"/>
      <c r="BM164" s="393"/>
      <c r="BN164" s="393"/>
      <c r="BO164" s="393"/>
      <c r="BP164" s="393"/>
      <c r="BQ164" s="393"/>
      <c r="BR164" s="383" t="s">
        <v>691</v>
      </c>
      <c r="BS164" s="383"/>
      <c r="BT164" s="383"/>
      <c r="BU164" s="383"/>
      <c r="BV164" s="383"/>
      <c r="BW164" s="383"/>
      <c r="BX164" s="383"/>
      <c r="BY164" s="383"/>
      <c r="BZ164" s="383"/>
      <c r="CA164" s="383"/>
      <c r="CB164" s="383"/>
      <c r="CC164" s="383"/>
      <c r="CD164" s="383"/>
      <c r="CE164" s="383"/>
      <c r="CF164" s="383"/>
      <c r="CG164" s="383"/>
      <c r="CH164" s="383"/>
      <c r="CI164" s="383"/>
      <c r="CJ164" s="383"/>
      <c r="CK164" s="383"/>
      <c r="CL164" s="383"/>
      <c r="CM164" s="383"/>
      <c r="CN164" s="93"/>
      <c r="CO164" s="93"/>
      <c r="CP164" s="93"/>
      <c r="CQ164" s="93"/>
      <c r="CR164" s="93"/>
      <c r="CS164" s="93"/>
      <c r="CT164" s="93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88"/>
      <c r="HJ164" s="88"/>
      <c r="HK164" s="88"/>
      <c r="HL164" s="88"/>
      <c r="HM164" s="88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  <c r="IS164" s="89"/>
      <c r="IT164" s="89"/>
    </row>
    <row r="165" spans="3:254" ht="12.95" customHeight="1">
      <c r="C165" s="94"/>
      <c r="D165" s="93"/>
      <c r="E165" s="93"/>
      <c r="F165" s="93"/>
      <c r="G165" s="93"/>
      <c r="H165" s="93"/>
      <c r="I165" s="394"/>
      <c r="J165" s="394"/>
      <c r="K165" s="394"/>
      <c r="L165" s="394"/>
      <c r="M165" s="394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394"/>
      <c r="Y165" s="394"/>
      <c r="Z165" s="394"/>
      <c r="AA165" s="394"/>
      <c r="AB165" s="394"/>
      <c r="AC165" s="394"/>
      <c r="AD165" s="394"/>
      <c r="AE165" s="394"/>
      <c r="AF165" s="394"/>
      <c r="AG165" s="394"/>
      <c r="AH165" s="394"/>
      <c r="AI165" s="394"/>
      <c r="AJ165" s="394"/>
      <c r="AK165" s="394"/>
      <c r="AL165" s="394"/>
      <c r="AM165" s="394"/>
      <c r="AN165" s="394"/>
      <c r="AO165" s="394"/>
      <c r="AP165" s="394"/>
      <c r="AQ165" s="394"/>
      <c r="AR165" s="394"/>
      <c r="AS165" s="394"/>
      <c r="AT165" s="394"/>
      <c r="AU165" s="394"/>
      <c r="AV165" s="394"/>
      <c r="AW165" s="394"/>
      <c r="AX165" s="394"/>
      <c r="AY165" s="394"/>
      <c r="AZ165" s="394"/>
      <c r="BA165" s="394"/>
      <c r="BB165" s="394"/>
      <c r="BC165" s="393"/>
      <c r="BD165" s="393"/>
      <c r="BE165" s="393"/>
      <c r="BF165" s="393"/>
      <c r="BG165" s="393"/>
      <c r="BH165" s="393"/>
      <c r="BI165" s="393"/>
      <c r="BJ165" s="393"/>
      <c r="BK165" s="393"/>
      <c r="BL165" s="393"/>
      <c r="BM165" s="393"/>
      <c r="BN165" s="393"/>
      <c r="BO165" s="393"/>
      <c r="BP165" s="393"/>
      <c r="BQ165" s="393"/>
      <c r="BR165" s="383"/>
      <c r="BS165" s="383"/>
      <c r="BT165" s="383"/>
      <c r="BU165" s="383"/>
      <c r="BV165" s="383"/>
      <c r="BW165" s="383"/>
      <c r="BX165" s="383"/>
      <c r="BY165" s="383"/>
      <c r="BZ165" s="383"/>
      <c r="CA165" s="383"/>
      <c r="CB165" s="383"/>
      <c r="CC165" s="383"/>
      <c r="CD165" s="383"/>
      <c r="CE165" s="383"/>
      <c r="CF165" s="383"/>
      <c r="CG165" s="383"/>
      <c r="CH165" s="383"/>
      <c r="CI165" s="383"/>
      <c r="CJ165" s="383"/>
      <c r="CK165" s="383"/>
      <c r="CL165" s="383"/>
      <c r="CM165" s="383"/>
      <c r="CN165" s="93"/>
      <c r="CO165" s="93"/>
      <c r="CP165" s="93"/>
      <c r="CQ165" s="93"/>
      <c r="CR165" s="93"/>
      <c r="CS165" s="93"/>
      <c r="CT165" s="93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88"/>
      <c r="HJ165" s="88"/>
      <c r="HK165" s="88"/>
      <c r="HL165" s="88"/>
      <c r="HM165" s="88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  <c r="IS165" s="89"/>
      <c r="IT165" s="89"/>
    </row>
    <row r="166" spans="3:254" ht="12.95" customHeight="1">
      <c r="C166" s="94"/>
      <c r="D166" s="93"/>
      <c r="E166" s="93"/>
      <c r="F166" s="93"/>
      <c r="G166" s="93"/>
      <c r="H166" s="93"/>
      <c r="I166" s="394" t="s">
        <v>154</v>
      </c>
      <c r="J166" s="394"/>
      <c r="K166" s="394"/>
      <c r="L166" s="394"/>
      <c r="M166" s="394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394"/>
      <c r="Y166" s="394"/>
      <c r="Z166" s="394"/>
      <c r="AA166" s="394"/>
      <c r="AB166" s="394"/>
      <c r="AC166" s="394"/>
      <c r="AD166" s="394"/>
      <c r="AE166" s="394"/>
      <c r="AF166" s="394"/>
      <c r="AG166" s="394"/>
      <c r="AH166" s="394"/>
      <c r="AI166" s="394"/>
      <c r="AJ166" s="394"/>
      <c r="AK166" s="394"/>
      <c r="AL166" s="394"/>
      <c r="AM166" s="394"/>
      <c r="AN166" s="394"/>
      <c r="AO166" s="394"/>
      <c r="AP166" s="394"/>
      <c r="AQ166" s="394"/>
      <c r="AR166" s="394"/>
      <c r="AS166" s="394"/>
      <c r="AT166" s="394"/>
      <c r="AU166" s="394"/>
      <c r="AV166" s="394"/>
      <c r="AW166" s="394"/>
      <c r="AX166" s="394"/>
      <c r="AY166" s="394"/>
      <c r="AZ166" s="394"/>
      <c r="BA166" s="394"/>
      <c r="BB166" s="394"/>
      <c r="BC166" s="393" t="s">
        <v>71</v>
      </c>
      <c r="BD166" s="393"/>
      <c r="BE166" s="393"/>
      <c r="BF166" s="393"/>
      <c r="BG166" s="393"/>
      <c r="BH166" s="393"/>
      <c r="BI166" s="393"/>
      <c r="BJ166" s="393"/>
      <c r="BK166" s="393"/>
      <c r="BL166" s="393"/>
      <c r="BM166" s="393"/>
      <c r="BN166" s="393"/>
      <c r="BO166" s="393"/>
      <c r="BP166" s="393"/>
      <c r="BQ166" s="393"/>
      <c r="BR166" s="383" t="s">
        <v>691</v>
      </c>
      <c r="BS166" s="383"/>
      <c r="BT166" s="383"/>
      <c r="BU166" s="383"/>
      <c r="BV166" s="383"/>
      <c r="BW166" s="383"/>
      <c r="BX166" s="383"/>
      <c r="BY166" s="383"/>
      <c r="BZ166" s="383"/>
      <c r="CA166" s="383"/>
      <c r="CB166" s="383"/>
      <c r="CC166" s="383"/>
      <c r="CD166" s="383"/>
      <c r="CE166" s="383"/>
      <c r="CF166" s="383"/>
      <c r="CG166" s="383"/>
      <c r="CH166" s="383"/>
      <c r="CI166" s="383"/>
      <c r="CJ166" s="383"/>
      <c r="CK166" s="383"/>
      <c r="CL166" s="383"/>
      <c r="CM166" s="383"/>
      <c r="CN166" s="93"/>
      <c r="CO166" s="93"/>
      <c r="CP166" s="93"/>
      <c r="CQ166" s="93"/>
      <c r="CR166" s="93"/>
      <c r="CS166" s="93"/>
      <c r="CT166" s="93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88"/>
      <c r="HJ166" s="88"/>
      <c r="HK166" s="88"/>
      <c r="HL166" s="88"/>
      <c r="HM166" s="88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  <c r="IS166" s="89"/>
      <c r="IT166" s="89"/>
    </row>
    <row r="167" spans="3:254" ht="12.95" customHeight="1">
      <c r="C167" s="94"/>
      <c r="D167" s="93"/>
      <c r="E167" s="93"/>
      <c r="F167" s="93"/>
      <c r="G167" s="93"/>
      <c r="H167" s="93"/>
      <c r="I167" s="394"/>
      <c r="J167" s="394"/>
      <c r="K167" s="394"/>
      <c r="L167" s="394"/>
      <c r="M167" s="394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394"/>
      <c r="Y167" s="394"/>
      <c r="Z167" s="394"/>
      <c r="AA167" s="394"/>
      <c r="AB167" s="394"/>
      <c r="AC167" s="394"/>
      <c r="AD167" s="394"/>
      <c r="AE167" s="394"/>
      <c r="AF167" s="394"/>
      <c r="AG167" s="394"/>
      <c r="AH167" s="394"/>
      <c r="AI167" s="394"/>
      <c r="AJ167" s="394"/>
      <c r="AK167" s="394"/>
      <c r="AL167" s="394"/>
      <c r="AM167" s="394"/>
      <c r="AN167" s="394"/>
      <c r="AO167" s="394"/>
      <c r="AP167" s="394"/>
      <c r="AQ167" s="394"/>
      <c r="AR167" s="394"/>
      <c r="AS167" s="394"/>
      <c r="AT167" s="394"/>
      <c r="AU167" s="394"/>
      <c r="AV167" s="394"/>
      <c r="AW167" s="394"/>
      <c r="AX167" s="394"/>
      <c r="AY167" s="394"/>
      <c r="AZ167" s="394"/>
      <c r="BA167" s="394"/>
      <c r="BB167" s="394"/>
      <c r="BC167" s="393"/>
      <c r="BD167" s="393"/>
      <c r="BE167" s="393"/>
      <c r="BF167" s="393"/>
      <c r="BG167" s="393"/>
      <c r="BH167" s="393"/>
      <c r="BI167" s="393"/>
      <c r="BJ167" s="393"/>
      <c r="BK167" s="393"/>
      <c r="BL167" s="393"/>
      <c r="BM167" s="393"/>
      <c r="BN167" s="393"/>
      <c r="BO167" s="393"/>
      <c r="BP167" s="393"/>
      <c r="BQ167" s="393"/>
      <c r="BR167" s="383"/>
      <c r="BS167" s="383"/>
      <c r="BT167" s="383"/>
      <c r="BU167" s="383"/>
      <c r="BV167" s="383"/>
      <c r="BW167" s="383"/>
      <c r="BX167" s="383"/>
      <c r="BY167" s="383"/>
      <c r="BZ167" s="383"/>
      <c r="CA167" s="383"/>
      <c r="CB167" s="383"/>
      <c r="CC167" s="383"/>
      <c r="CD167" s="383"/>
      <c r="CE167" s="383"/>
      <c r="CF167" s="383"/>
      <c r="CG167" s="383"/>
      <c r="CH167" s="383"/>
      <c r="CI167" s="383"/>
      <c r="CJ167" s="383"/>
      <c r="CK167" s="383"/>
      <c r="CL167" s="383"/>
      <c r="CM167" s="383"/>
      <c r="CN167" s="93"/>
      <c r="CO167" s="93"/>
      <c r="CP167" s="93"/>
      <c r="CQ167" s="93"/>
      <c r="CR167" s="93"/>
      <c r="CS167" s="93"/>
      <c r="CT167" s="93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88"/>
      <c r="HJ167" s="88"/>
      <c r="HK167" s="88"/>
      <c r="HL167" s="88"/>
      <c r="HM167" s="88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  <c r="IS167" s="89"/>
      <c r="IT167" s="89"/>
    </row>
    <row r="168" spans="3:254" ht="12.95" customHeight="1">
      <c r="C168" s="94"/>
      <c r="D168" s="93"/>
      <c r="E168" s="93"/>
      <c r="F168" s="93"/>
      <c r="G168" s="93"/>
      <c r="H168" s="93"/>
      <c r="I168" s="394" t="s">
        <v>155</v>
      </c>
      <c r="J168" s="394"/>
      <c r="K168" s="394"/>
      <c r="L168" s="394"/>
      <c r="M168" s="394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394"/>
      <c r="Y168" s="394"/>
      <c r="Z168" s="394"/>
      <c r="AA168" s="394"/>
      <c r="AB168" s="394"/>
      <c r="AC168" s="394"/>
      <c r="AD168" s="394"/>
      <c r="AE168" s="394"/>
      <c r="AF168" s="394"/>
      <c r="AG168" s="394"/>
      <c r="AH168" s="394"/>
      <c r="AI168" s="394"/>
      <c r="AJ168" s="394"/>
      <c r="AK168" s="394"/>
      <c r="AL168" s="394"/>
      <c r="AM168" s="394"/>
      <c r="AN168" s="394"/>
      <c r="AO168" s="394"/>
      <c r="AP168" s="394"/>
      <c r="AQ168" s="394"/>
      <c r="AR168" s="394"/>
      <c r="AS168" s="394"/>
      <c r="AT168" s="394"/>
      <c r="AU168" s="394"/>
      <c r="AV168" s="394"/>
      <c r="AW168" s="394"/>
      <c r="AX168" s="394"/>
      <c r="AY168" s="394"/>
      <c r="AZ168" s="394"/>
      <c r="BA168" s="394"/>
      <c r="BB168" s="394"/>
      <c r="BC168" s="393" t="s">
        <v>72</v>
      </c>
      <c r="BD168" s="393"/>
      <c r="BE168" s="393"/>
      <c r="BF168" s="393"/>
      <c r="BG168" s="393"/>
      <c r="BH168" s="393"/>
      <c r="BI168" s="393"/>
      <c r="BJ168" s="393"/>
      <c r="BK168" s="393"/>
      <c r="BL168" s="393"/>
      <c r="BM168" s="393"/>
      <c r="BN168" s="393"/>
      <c r="BO168" s="393"/>
      <c r="BP168" s="393"/>
      <c r="BQ168" s="393"/>
      <c r="BR168" s="383" t="s">
        <v>691</v>
      </c>
      <c r="BS168" s="383"/>
      <c r="BT168" s="383"/>
      <c r="BU168" s="383"/>
      <c r="BV168" s="383"/>
      <c r="BW168" s="383"/>
      <c r="BX168" s="383"/>
      <c r="BY168" s="383"/>
      <c r="BZ168" s="383"/>
      <c r="CA168" s="383"/>
      <c r="CB168" s="383"/>
      <c r="CC168" s="383"/>
      <c r="CD168" s="383"/>
      <c r="CE168" s="383"/>
      <c r="CF168" s="383"/>
      <c r="CG168" s="383"/>
      <c r="CH168" s="383"/>
      <c r="CI168" s="383"/>
      <c r="CJ168" s="383"/>
      <c r="CK168" s="383"/>
      <c r="CL168" s="383"/>
      <c r="CM168" s="383"/>
      <c r="CN168" s="93"/>
      <c r="CO168" s="93"/>
      <c r="CP168" s="93"/>
      <c r="CQ168" s="93"/>
      <c r="CR168" s="93"/>
      <c r="CS168" s="93"/>
      <c r="CT168" s="93"/>
      <c r="CV168" s="137"/>
      <c r="CW168" s="13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88"/>
      <c r="HJ168" s="88"/>
      <c r="HK168" s="88"/>
      <c r="HL168" s="88"/>
      <c r="HM168" s="88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  <c r="IS168" s="89"/>
      <c r="IT168" s="89"/>
    </row>
    <row r="169" spans="3:254" ht="12.95" customHeight="1">
      <c r="C169" s="94"/>
      <c r="D169" s="93"/>
      <c r="E169" s="93"/>
      <c r="F169" s="93"/>
      <c r="G169" s="93"/>
      <c r="H169" s="93"/>
      <c r="I169" s="394"/>
      <c r="J169" s="394"/>
      <c r="K169" s="394"/>
      <c r="L169" s="394"/>
      <c r="M169" s="394"/>
      <c r="N169" s="394"/>
      <c r="O169" s="394"/>
      <c r="P169" s="394"/>
      <c r="Q169" s="394"/>
      <c r="R169" s="394"/>
      <c r="S169" s="394"/>
      <c r="T169" s="394"/>
      <c r="U169" s="394"/>
      <c r="V169" s="394"/>
      <c r="W169" s="394"/>
      <c r="X169" s="394"/>
      <c r="Y169" s="394"/>
      <c r="Z169" s="394"/>
      <c r="AA169" s="394"/>
      <c r="AB169" s="394"/>
      <c r="AC169" s="394"/>
      <c r="AD169" s="394"/>
      <c r="AE169" s="394"/>
      <c r="AF169" s="394"/>
      <c r="AG169" s="394"/>
      <c r="AH169" s="394"/>
      <c r="AI169" s="394"/>
      <c r="AJ169" s="394"/>
      <c r="AK169" s="394"/>
      <c r="AL169" s="394"/>
      <c r="AM169" s="394"/>
      <c r="AN169" s="394"/>
      <c r="AO169" s="394"/>
      <c r="AP169" s="394"/>
      <c r="AQ169" s="394"/>
      <c r="AR169" s="394"/>
      <c r="AS169" s="394"/>
      <c r="AT169" s="394"/>
      <c r="AU169" s="394"/>
      <c r="AV169" s="394"/>
      <c r="AW169" s="394"/>
      <c r="AX169" s="394"/>
      <c r="AY169" s="394"/>
      <c r="AZ169" s="394"/>
      <c r="BA169" s="394"/>
      <c r="BB169" s="394"/>
      <c r="BC169" s="393"/>
      <c r="BD169" s="393"/>
      <c r="BE169" s="393"/>
      <c r="BF169" s="393"/>
      <c r="BG169" s="393"/>
      <c r="BH169" s="393"/>
      <c r="BI169" s="393"/>
      <c r="BJ169" s="393"/>
      <c r="BK169" s="393"/>
      <c r="BL169" s="393"/>
      <c r="BM169" s="393"/>
      <c r="BN169" s="393"/>
      <c r="BO169" s="393"/>
      <c r="BP169" s="393"/>
      <c r="BQ169" s="393"/>
      <c r="BR169" s="383"/>
      <c r="BS169" s="383"/>
      <c r="BT169" s="383"/>
      <c r="BU169" s="383"/>
      <c r="BV169" s="383"/>
      <c r="BW169" s="383"/>
      <c r="BX169" s="383"/>
      <c r="BY169" s="383"/>
      <c r="BZ169" s="383"/>
      <c r="CA169" s="383"/>
      <c r="CB169" s="383"/>
      <c r="CC169" s="383"/>
      <c r="CD169" s="383"/>
      <c r="CE169" s="383"/>
      <c r="CF169" s="383"/>
      <c r="CG169" s="383"/>
      <c r="CH169" s="383"/>
      <c r="CI169" s="383"/>
      <c r="CJ169" s="383"/>
      <c r="CK169" s="383"/>
      <c r="CL169" s="383"/>
      <c r="CM169" s="383"/>
      <c r="CN169" s="93"/>
      <c r="CO169" s="93"/>
      <c r="CP169" s="93"/>
      <c r="CQ169" s="93"/>
      <c r="CR169" s="93"/>
      <c r="CS169" s="93"/>
      <c r="CT169" s="93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88"/>
      <c r="HJ169" s="88"/>
      <c r="HK169" s="88"/>
      <c r="HL169" s="88"/>
      <c r="HM169" s="88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  <c r="IS169" s="89"/>
      <c r="IT169" s="89"/>
    </row>
    <row r="170" spans="3:254" ht="12.95" customHeight="1">
      <c r="C170" s="94"/>
      <c r="D170" s="93"/>
      <c r="E170" s="93"/>
      <c r="F170" s="93"/>
      <c r="G170" s="93"/>
      <c r="H170" s="93"/>
      <c r="I170" s="363" t="s">
        <v>487</v>
      </c>
      <c r="J170" s="363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3"/>
      <c r="Y170" s="363"/>
      <c r="Z170" s="363"/>
      <c r="AA170" s="363"/>
      <c r="AB170" s="363"/>
      <c r="AC170" s="363"/>
      <c r="AD170" s="363"/>
      <c r="AE170" s="363"/>
      <c r="AF170" s="363"/>
      <c r="AG170" s="363"/>
      <c r="AH170" s="363"/>
      <c r="AI170" s="363"/>
      <c r="AJ170" s="363"/>
      <c r="AK170" s="363"/>
      <c r="AL170" s="363"/>
      <c r="AM170" s="363"/>
      <c r="AN170" s="363"/>
      <c r="AO170" s="363"/>
      <c r="AP170" s="363"/>
      <c r="AQ170" s="363"/>
      <c r="AR170" s="363"/>
      <c r="AS170" s="363"/>
      <c r="AT170" s="363"/>
      <c r="AU170" s="363"/>
      <c r="AV170" s="363"/>
      <c r="AW170" s="363"/>
      <c r="AX170" s="363"/>
      <c r="AY170" s="363"/>
      <c r="AZ170" s="363"/>
      <c r="BA170" s="363"/>
      <c r="BB170" s="363"/>
      <c r="BC170" s="510" t="s">
        <v>648</v>
      </c>
      <c r="BD170" s="511"/>
      <c r="BE170" s="511"/>
      <c r="BF170" s="511"/>
      <c r="BG170" s="511"/>
      <c r="BH170" s="511"/>
      <c r="BI170" s="511"/>
      <c r="BJ170" s="511"/>
      <c r="BK170" s="511"/>
      <c r="BL170" s="511"/>
      <c r="BM170" s="511"/>
      <c r="BN170" s="511"/>
      <c r="BO170" s="511"/>
      <c r="BP170" s="511"/>
      <c r="BQ170" s="512"/>
      <c r="BR170" s="434" t="s">
        <v>691</v>
      </c>
      <c r="BS170" s="434"/>
      <c r="BT170" s="434"/>
      <c r="BU170" s="434"/>
      <c r="BV170" s="434"/>
      <c r="BW170" s="434"/>
      <c r="BX170" s="434"/>
      <c r="BY170" s="434"/>
      <c r="BZ170" s="434"/>
      <c r="CA170" s="434"/>
      <c r="CB170" s="434"/>
      <c r="CC170" s="434"/>
      <c r="CD170" s="434"/>
      <c r="CE170" s="434"/>
      <c r="CF170" s="434"/>
      <c r="CG170" s="434"/>
      <c r="CH170" s="434"/>
      <c r="CI170" s="434"/>
      <c r="CJ170" s="434"/>
      <c r="CK170" s="434"/>
      <c r="CL170" s="434"/>
      <c r="CM170" s="434"/>
      <c r="CN170" s="93"/>
      <c r="CO170" s="93"/>
      <c r="CP170" s="93"/>
      <c r="CQ170" s="93"/>
      <c r="CR170" s="93"/>
      <c r="CS170" s="93"/>
      <c r="CT170" s="93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88"/>
      <c r="HJ170" s="88"/>
      <c r="HK170" s="88"/>
      <c r="HL170" s="88"/>
      <c r="HM170" s="88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  <c r="IS170" s="89"/>
      <c r="IT170" s="89"/>
    </row>
    <row r="171" spans="3:254" ht="12.95" customHeight="1">
      <c r="C171" s="94"/>
      <c r="D171" s="93"/>
      <c r="E171" s="93"/>
      <c r="F171" s="93"/>
      <c r="G171" s="93"/>
      <c r="H171" s="93"/>
      <c r="I171" s="363"/>
      <c r="J171" s="363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  <c r="AA171" s="363"/>
      <c r="AB171" s="363"/>
      <c r="AC171" s="363"/>
      <c r="AD171" s="363"/>
      <c r="AE171" s="363"/>
      <c r="AF171" s="363"/>
      <c r="AG171" s="363"/>
      <c r="AH171" s="363"/>
      <c r="AI171" s="363"/>
      <c r="AJ171" s="363"/>
      <c r="AK171" s="363"/>
      <c r="AL171" s="363"/>
      <c r="AM171" s="363"/>
      <c r="AN171" s="363"/>
      <c r="AO171" s="363"/>
      <c r="AP171" s="363"/>
      <c r="AQ171" s="363"/>
      <c r="AR171" s="363"/>
      <c r="AS171" s="363"/>
      <c r="AT171" s="363"/>
      <c r="AU171" s="363"/>
      <c r="AV171" s="363"/>
      <c r="AW171" s="363"/>
      <c r="AX171" s="363"/>
      <c r="AY171" s="363"/>
      <c r="AZ171" s="363"/>
      <c r="BA171" s="363"/>
      <c r="BB171" s="363"/>
      <c r="BC171" s="513"/>
      <c r="BD171" s="514"/>
      <c r="BE171" s="514"/>
      <c r="BF171" s="514"/>
      <c r="BG171" s="514"/>
      <c r="BH171" s="514"/>
      <c r="BI171" s="514"/>
      <c r="BJ171" s="514"/>
      <c r="BK171" s="514"/>
      <c r="BL171" s="514"/>
      <c r="BM171" s="514"/>
      <c r="BN171" s="514"/>
      <c r="BO171" s="514"/>
      <c r="BP171" s="514"/>
      <c r="BQ171" s="515"/>
      <c r="BR171" s="434"/>
      <c r="BS171" s="434"/>
      <c r="BT171" s="434"/>
      <c r="BU171" s="434"/>
      <c r="BV171" s="434"/>
      <c r="BW171" s="434"/>
      <c r="BX171" s="434"/>
      <c r="BY171" s="434"/>
      <c r="BZ171" s="434"/>
      <c r="CA171" s="434"/>
      <c r="CB171" s="434"/>
      <c r="CC171" s="434"/>
      <c r="CD171" s="434"/>
      <c r="CE171" s="434"/>
      <c r="CF171" s="434"/>
      <c r="CG171" s="434"/>
      <c r="CH171" s="434"/>
      <c r="CI171" s="434"/>
      <c r="CJ171" s="434"/>
      <c r="CK171" s="434"/>
      <c r="CL171" s="434"/>
      <c r="CM171" s="434"/>
      <c r="CN171" s="93"/>
      <c r="CO171" s="93"/>
      <c r="CP171" s="93"/>
      <c r="CQ171" s="93"/>
      <c r="CR171" s="93"/>
      <c r="CS171" s="93"/>
      <c r="CT171" s="93"/>
      <c r="CV171" s="137"/>
      <c r="CW171" s="13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88"/>
      <c r="HJ171" s="88"/>
      <c r="HK171" s="88"/>
      <c r="HL171" s="88"/>
      <c r="HM171" s="88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  <c r="IS171" s="89"/>
      <c r="IT171" s="89"/>
    </row>
    <row r="172" spans="3:254" ht="12.95" customHeight="1">
      <c r="C172" s="94"/>
      <c r="D172" s="93"/>
      <c r="E172" s="93"/>
      <c r="F172" s="93"/>
      <c r="G172" s="93"/>
      <c r="H172" s="93"/>
      <c r="I172" s="363"/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3"/>
      <c r="Y172" s="363"/>
      <c r="Z172" s="363"/>
      <c r="AA172" s="363"/>
      <c r="AB172" s="363"/>
      <c r="AC172" s="363"/>
      <c r="AD172" s="363"/>
      <c r="AE172" s="363"/>
      <c r="AF172" s="363"/>
      <c r="AG172" s="363"/>
      <c r="AH172" s="363"/>
      <c r="AI172" s="363"/>
      <c r="AJ172" s="363"/>
      <c r="AK172" s="363"/>
      <c r="AL172" s="363"/>
      <c r="AM172" s="363"/>
      <c r="AN172" s="363"/>
      <c r="AO172" s="363"/>
      <c r="AP172" s="363"/>
      <c r="AQ172" s="363"/>
      <c r="AR172" s="363"/>
      <c r="AS172" s="363"/>
      <c r="AT172" s="363"/>
      <c r="AU172" s="363"/>
      <c r="AV172" s="363"/>
      <c r="AW172" s="363"/>
      <c r="AX172" s="363"/>
      <c r="AY172" s="363"/>
      <c r="AZ172" s="363"/>
      <c r="BA172" s="363"/>
      <c r="BB172" s="363"/>
      <c r="BC172" s="516"/>
      <c r="BD172" s="517"/>
      <c r="BE172" s="517"/>
      <c r="BF172" s="517"/>
      <c r="BG172" s="517"/>
      <c r="BH172" s="517"/>
      <c r="BI172" s="517"/>
      <c r="BJ172" s="517"/>
      <c r="BK172" s="517"/>
      <c r="BL172" s="517"/>
      <c r="BM172" s="517"/>
      <c r="BN172" s="517"/>
      <c r="BO172" s="517"/>
      <c r="BP172" s="517"/>
      <c r="BQ172" s="518"/>
      <c r="BR172" s="434"/>
      <c r="BS172" s="434"/>
      <c r="BT172" s="434"/>
      <c r="BU172" s="434"/>
      <c r="BV172" s="434"/>
      <c r="BW172" s="434"/>
      <c r="BX172" s="434"/>
      <c r="BY172" s="434"/>
      <c r="BZ172" s="434"/>
      <c r="CA172" s="434"/>
      <c r="CB172" s="434"/>
      <c r="CC172" s="434"/>
      <c r="CD172" s="434"/>
      <c r="CE172" s="434"/>
      <c r="CF172" s="434"/>
      <c r="CG172" s="434"/>
      <c r="CH172" s="434"/>
      <c r="CI172" s="434"/>
      <c r="CJ172" s="434"/>
      <c r="CK172" s="434"/>
      <c r="CL172" s="434"/>
      <c r="CM172" s="434"/>
      <c r="CN172" s="93"/>
      <c r="CO172" s="93"/>
      <c r="CP172" s="93"/>
      <c r="CQ172" s="93"/>
      <c r="CR172" s="93"/>
      <c r="CS172" s="93"/>
      <c r="CT172" s="93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88"/>
      <c r="HJ172" s="88"/>
      <c r="HK172" s="88"/>
      <c r="HL172" s="88"/>
      <c r="HM172" s="88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  <c r="IS172" s="89"/>
      <c r="IT172" s="89"/>
    </row>
    <row r="173" spans="3:254">
      <c r="C173" s="102"/>
      <c r="I173" s="363" t="s">
        <v>488</v>
      </c>
      <c r="J173" s="363"/>
      <c r="K173" s="363"/>
      <c r="L173" s="363"/>
      <c r="M173" s="363"/>
      <c r="N173" s="363"/>
      <c r="O173" s="363"/>
      <c r="P173" s="363"/>
      <c r="Q173" s="363"/>
      <c r="R173" s="363"/>
      <c r="S173" s="363"/>
      <c r="T173" s="363"/>
      <c r="U173" s="363"/>
      <c r="V173" s="363"/>
      <c r="W173" s="363"/>
      <c r="X173" s="363"/>
      <c r="Y173" s="363"/>
      <c r="Z173" s="363"/>
      <c r="AA173" s="363"/>
      <c r="AB173" s="363"/>
      <c r="AC173" s="363"/>
      <c r="AD173" s="363"/>
      <c r="AE173" s="363"/>
      <c r="AF173" s="363"/>
      <c r="AG173" s="363"/>
      <c r="AH173" s="363"/>
      <c r="AI173" s="363"/>
      <c r="AJ173" s="363"/>
      <c r="AK173" s="363"/>
      <c r="AL173" s="363"/>
      <c r="AM173" s="363"/>
      <c r="AN173" s="363"/>
      <c r="AO173" s="363"/>
      <c r="AP173" s="363"/>
      <c r="AQ173" s="363"/>
      <c r="AR173" s="363"/>
      <c r="AS173" s="363"/>
      <c r="AT173" s="363"/>
      <c r="AU173" s="363"/>
      <c r="AV173" s="363"/>
      <c r="AW173" s="363"/>
      <c r="AX173" s="363"/>
      <c r="AY173" s="363"/>
      <c r="AZ173" s="363"/>
      <c r="BA173" s="363"/>
      <c r="BB173" s="363"/>
      <c r="BC173" s="435" t="s">
        <v>649</v>
      </c>
      <c r="BD173" s="435"/>
      <c r="BE173" s="435"/>
      <c r="BF173" s="435"/>
      <c r="BG173" s="435"/>
      <c r="BH173" s="435"/>
      <c r="BI173" s="435"/>
      <c r="BJ173" s="435"/>
      <c r="BK173" s="435"/>
      <c r="BL173" s="435"/>
      <c r="BM173" s="435"/>
      <c r="BN173" s="435"/>
      <c r="BO173" s="435"/>
      <c r="BP173" s="435"/>
      <c r="BQ173" s="435"/>
      <c r="BR173" s="434" t="s">
        <v>691</v>
      </c>
      <c r="BS173" s="434"/>
      <c r="BT173" s="434"/>
      <c r="BU173" s="434"/>
      <c r="BV173" s="434"/>
      <c r="BW173" s="434"/>
      <c r="BX173" s="434"/>
      <c r="BY173" s="434"/>
      <c r="BZ173" s="434"/>
      <c r="CA173" s="434"/>
      <c r="CB173" s="434"/>
      <c r="CC173" s="434"/>
      <c r="CD173" s="434"/>
      <c r="CE173" s="434"/>
      <c r="CF173" s="434"/>
      <c r="CG173" s="434"/>
      <c r="CH173" s="434"/>
      <c r="CI173" s="434"/>
      <c r="CJ173" s="434"/>
      <c r="CK173" s="434"/>
      <c r="CL173" s="434"/>
      <c r="CM173" s="434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88"/>
      <c r="HJ173" s="88"/>
      <c r="HK173" s="88"/>
      <c r="HL173" s="88"/>
      <c r="HM173" s="88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  <c r="IS173" s="89"/>
      <c r="IT173" s="89"/>
    </row>
    <row r="174" spans="3:254">
      <c r="C174" s="102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363"/>
      <c r="W174" s="363"/>
      <c r="X174" s="363"/>
      <c r="Y174" s="363"/>
      <c r="Z174" s="363"/>
      <c r="AA174" s="363"/>
      <c r="AB174" s="363"/>
      <c r="AC174" s="363"/>
      <c r="AD174" s="363"/>
      <c r="AE174" s="363"/>
      <c r="AF174" s="363"/>
      <c r="AG174" s="363"/>
      <c r="AH174" s="363"/>
      <c r="AI174" s="363"/>
      <c r="AJ174" s="363"/>
      <c r="AK174" s="363"/>
      <c r="AL174" s="363"/>
      <c r="AM174" s="363"/>
      <c r="AN174" s="363"/>
      <c r="AO174" s="363"/>
      <c r="AP174" s="363"/>
      <c r="AQ174" s="363"/>
      <c r="AR174" s="363"/>
      <c r="AS174" s="363"/>
      <c r="AT174" s="363"/>
      <c r="AU174" s="363"/>
      <c r="AV174" s="363"/>
      <c r="AW174" s="363"/>
      <c r="AX174" s="363"/>
      <c r="AY174" s="363"/>
      <c r="AZ174" s="363"/>
      <c r="BA174" s="363"/>
      <c r="BB174" s="363"/>
      <c r="BC174" s="435"/>
      <c r="BD174" s="435"/>
      <c r="BE174" s="435"/>
      <c r="BF174" s="435"/>
      <c r="BG174" s="435"/>
      <c r="BH174" s="435"/>
      <c r="BI174" s="435"/>
      <c r="BJ174" s="435"/>
      <c r="BK174" s="435"/>
      <c r="BL174" s="435"/>
      <c r="BM174" s="435"/>
      <c r="BN174" s="435"/>
      <c r="BO174" s="435"/>
      <c r="BP174" s="435"/>
      <c r="BQ174" s="435"/>
      <c r="BR174" s="434"/>
      <c r="BS174" s="434"/>
      <c r="BT174" s="434"/>
      <c r="BU174" s="434"/>
      <c r="BV174" s="434"/>
      <c r="BW174" s="434"/>
      <c r="BX174" s="434"/>
      <c r="BY174" s="434"/>
      <c r="BZ174" s="434"/>
      <c r="CA174" s="434"/>
      <c r="CB174" s="434"/>
      <c r="CC174" s="434"/>
      <c r="CD174" s="434"/>
      <c r="CE174" s="434"/>
      <c r="CF174" s="434"/>
      <c r="CG174" s="434"/>
      <c r="CH174" s="434"/>
      <c r="CI174" s="434"/>
      <c r="CJ174" s="434"/>
      <c r="CK174" s="434"/>
      <c r="CL174" s="434"/>
      <c r="CM174" s="434"/>
      <c r="CV174" s="137"/>
      <c r="CW174" s="13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88"/>
      <c r="HJ174" s="88"/>
      <c r="HK174" s="88"/>
      <c r="HL174" s="88"/>
      <c r="HM174" s="88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  <c r="IS174" s="89"/>
      <c r="IT174" s="89"/>
    </row>
    <row r="175" spans="3:254">
      <c r="C175" s="102"/>
      <c r="I175" s="363"/>
      <c r="J175" s="363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  <c r="AA175" s="363"/>
      <c r="AB175" s="363"/>
      <c r="AC175" s="363"/>
      <c r="AD175" s="363"/>
      <c r="AE175" s="363"/>
      <c r="AF175" s="363"/>
      <c r="AG175" s="363"/>
      <c r="AH175" s="363"/>
      <c r="AI175" s="363"/>
      <c r="AJ175" s="363"/>
      <c r="AK175" s="363"/>
      <c r="AL175" s="363"/>
      <c r="AM175" s="363"/>
      <c r="AN175" s="363"/>
      <c r="AO175" s="363"/>
      <c r="AP175" s="363"/>
      <c r="AQ175" s="363"/>
      <c r="AR175" s="363"/>
      <c r="AS175" s="363"/>
      <c r="AT175" s="363"/>
      <c r="AU175" s="363"/>
      <c r="AV175" s="363"/>
      <c r="AW175" s="363"/>
      <c r="AX175" s="363"/>
      <c r="AY175" s="363"/>
      <c r="AZ175" s="363"/>
      <c r="BA175" s="363"/>
      <c r="BB175" s="363"/>
      <c r="BC175" s="435"/>
      <c r="BD175" s="435"/>
      <c r="BE175" s="435"/>
      <c r="BF175" s="435"/>
      <c r="BG175" s="435"/>
      <c r="BH175" s="435"/>
      <c r="BI175" s="435"/>
      <c r="BJ175" s="435"/>
      <c r="BK175" s="435"/>
      <c r="BL175" s="435"/>
      <c r="BM175" s="435"/>
      <c r="BN175" s="435"/>
      <c r="BO175" s="435"/>
      <c r="BP175" s="435"/>
      <c r="BQ175" s="435"/>
      <c r="BR175" s="434"/>
      <c r="BS175" s="434"/>
      <c r="BT175" s="434"/>
      <c r="BU175" s="434"/>
      <c r="BV175" s="434"/>
      <c r="BW175" s="434"/>
      <c r="BX175" s="434"/>
      <c r="BY175" s="434"/>
      <c r="BZ175" s="434"/>
      <c r="CA175" s="434"/>
      <c r="CB175" s="434"/>
      <c r="CC175" s="434"/>
      <c r="CD175" s="434"/>
      <c r="CE175" s="434"/>
      <c r="CF175" s="434"/>
      <c r="CG175" s="434"/>
      <c r="CH175" s="434"/>
      <c r="CI175" s="434"/>
      <c r="CJ175" s="434"/>
      <c r="CK175" s="434"/>
      <c r="CL175" s="434"/>
      <c r="CM175" s="434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88"/>
      <c r="HJ175" s="88"/>
      <c r="HK175" s="88"/>
      <c r="HL175" s="88"/>
      <c r="HM175" s="88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  <c r="IS175" s="89"/>
      <c r="IT175" s="89"/>
    </row>
    <row r="176" spans="3:254">
      <c r="C176" s="102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  <c r="EK176" s="87"/>
      <c r="EL176" s="87"/>
      <c r="EM176" s="87"/>
      <c r="EN176" s="87"/>
      <c r="EO176" s="87"/>
      <c r="EP176" s="87"/>
      <c r="EQ176" s="87"/>
      <c r="ER176" s="87"/>
      <c r="ES176" s="87"/>
      <c r="ET176" s="87"/>
      <c r="EU176" s="87"/>
      <c r="EV176" s="87"/>
      <c r="EW176" s="87"/>
      <c r="EX176" s="87"/>
      <c r="EY176" s="87"/>
      <c r="EZ176" s="87"/>
      <c r="FA176" s="87"/>
      <c r="FB176" s="87"/>
      <c r="FC176" s="87"/>
      <c r="FD176" s="87"/>
      <c r="FE176" s="87"/>
      <c r="FF176" s="87"/>
      <c r="FG176" s="87"/>
      <c r="FH176" s="87"/>
      <c r="FI176" s="87"/>
      <c r="FJ176" s="87"/>
      <c r="FK176" s="87"/>
      <c r="FL176" s="87"/>
      <c r="FM176" s="87"/>
      <c r="FN176" s="87"/>
      <c r="FO176" s="87"/>
      <c r="FP176" s="87"/>
      <c r="FQ176" s="87"/>
      <c r="FR176" s="87"/>
      <c r="FS176" s="87"/>
      <c r="FT176" s="87"/>
      <c r="FU176" s="87"/>
      <c r="FV176" s="87"/>
      <c r="FW176" s="87"/>
      <c r="FX176" s="87"/>
      <c r="FY176" s="87"/>
      <c r="FZ176" s="87"/>
      <c r="GA176" s="87"/>
      <c r="GB176" s="87"/>
      <c r="GC176" s="87"/>
      <c r="GD176" s="87"/>
      <c r="GE176" s="87"/>
      <c r="GF176" s="87"/>
      <c r="GG176" s="87"/>
      <c r="GH176" s="87"/>
      <c r="GI176" s="87"/>
      <c r="GJ176" s="87"/>
      <c r="GK176" s="87"/>
      <c r="GL176" s="87"/>
      <c r="GM176" s="87"/>
      <c r="GN176" s="87"/>
      <c r="GO176" s="87"/>
      <c r="GP176" s="87"/>
      <c r="GQ176" s="87"/>
      <c r="GR176" s="87"/>
      <c r="GS176" s="87"/>
      <c r="GT176" s="87"/>
      <c r="GU176" s="87"/>
      <c r="GV176" s="87"/>
      <c r="GW176" s="87"/>
      <c r="GX176" s="87"/>
      <c r="GY176" s="87"/>
      <c r="GZ176" s="87"/>
      <c r="HA176" s="87"/>
      <c r="HB176" s="87"/>
      <c r="HC176" s="87"/>
      <c r="HD176" s="87"/>
      <c r="HE176" s="87"/>
      <c r="HF176" s="87"/>
      <c r="HG176" s="87"/>
      <c r="HH176" s="87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  <c r="IS176" s="89"/>
      <c r="IT176" s="89"/>
    </row>
    <row r="177" spans="3:254">
      <c r="C177" s="102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88"/>
      <c r="HJ177" s="88"/>
      <c r="HK177" s="88"/>
      <c r="HL177" s="88"/>
      <c r="HM177" s="88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  <c r="IS177" s="89"/>
      <c r="IT177" s="89"/>
    </row>
    <row r="178" spans="3:254">
      <c r="C178" s="102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88"/>
      <c r="HJ178" s="88"/>
      <c r="HK178" s="88"/>
      <c r="HL178" s="88"/>
      <c r="HM178" s="88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  <c r="IS178" s="89"/>
      <c r="IT178" s="89"/>
    </row>
    <row r="179" spans="3:254">
      <c r="C179" s="102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88"/>
      <c r="HJ179" s="88"/>
      <c r="HK179" s="88"/>
      <c r="HL179" s="88"/>
      <c r="HM179" s="88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  <c r="IS179" s="89"/>
      <c r="IT179" s="89"/>
    </row>
    <row r="180" spans="3:254">
      <c r="C180" s="102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88"/>
      <c r="HJ180" s="88"/>
      <c r="HK180" s="88"/>
      <c r="HL180" s="88"/>
      <c r="HM180" s="88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  <c r="IS180" s="89"/>
      <c r="IT180" s="89"/>
    </row>
    <row r="181" spans="3:254">
      <c r="C181" s="102"/>
      <c r="CV181" s="137"/>
      <c r="CW181" s="13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88"/>
      <c r="HJ181" s="88"/>
      <c r="HK181" s="88"/>
      <c r="HL181" s="88"/>
      <c r="HM181" s="88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  <c r="IS181" s="89"/>
      <c r="IT181" s="89"/>
    </row>
    <row r="182" spans="3:254">
      <c r="C182" s="102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88"/>
      <c r="HJ182" s="88"/>
      <c r="HK182" s="88"/>
      <c r="HL182" s="88"/>
      <c r="HM182" s="88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  <c r="IS182" s="89"/>
      <c r="IT182" s="89"/>
    </row>
    <row r="183" spans="3:254">
      <c r="C183" s="102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88"/>
      <c r="HJ183" s="88"/>
      <c r="HK183" s="88"/>
      <c r="HL183" s="88"/>
      <c r="HM183" s="88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  <c r="IS183" s="89"/>
      <c r="IT183" s="89"/>
    </row>
    <row r="184" spans="3:254" s="108" customFormat="1" ht="11.25"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V184" s="105"/>
      <c r="CW184" s="105"/>
      <c r="CX184" s="105"/>
      <c r="CY184" s="105"/>
      <c r="CZ184" s="105"/>
      <c r="DA184" s="105"/>
      <c r="DB184" s="105"/>
      <c r="DC184" s="105"/>
      <c r="DD184" s="105"/>
      <c r="DE184" s="105"/>
      <c r="DF184" s="105"/>
      <c r="DG184" s="105"/>
      <c r="DH184" s="105"/>
      <c r="DI184" s="105"/>
      <c r="DJ184" s="105"/>
      <c r="DK184" s="105"/>
      <c r="DL184" s="105"/>
      <c r="DM184" s="105"/>
      <c r="DN184" s="105"/>
      <c r="DO184" s="105"/>
      <c r="DP184" s="105"/>
      <c r="DQ184" s="105"/>
      <c r="DR184" s="105"/>
      <c r="DS184" s="105"/>
      <c r="DT184" s="105"/>
      <c r="DU184" s="105"/>
      <c r="DV184" s="105"/>
      <c r="DW184" s="105"/>
      <c r="DX184" s="105"/>
      <c r="DY184" s="105"/>
      <c r="DZ184" s="105"/>
      <c r="EA184" s="105"/>
      <c r="EB184" s="105"/>
      <c r="EC184" s="105"/>
      <c r="ED184" s="105"/>
      <c r="EE184" s="105"/>
      <c r="EF184" s="105"/>
      <c r="EG184" s="105"/>
      <c r="EH184" s="105"/>
      <c r="EI184" s="105"/>
      <c r="EJ184" s="105"/>
      <c r="EK184" s="105"/>
      <c r="EL184" s="105"/>
      <c r="EM184" s="105"/>
      <c r="EN184" s="105"/>
      <c r="EO184" s="105"/>
      <c r="EP184" s="105"/>
      <c r="EQ184" s="105"/>
      <c r="ER184" s="105"/>
      <c r="ES184" s="105"/>
      <c r="ET184" s="105"/>
      <c r="EU184" s="105"/>
      <c r="EV184" s="105"/>
      <c r="EW184" s="105"/>
      <c r="EX184" s="105"/>
      <c r="EY184" s="105"/>
      <c r="EZ184" s="105"/>
      <c r="FA184" s="105"/>
      <c r="FB184" s="105"/>
      <c r="FC184" s="105"/>
      <c r="FD184" s="105"/>
      <c r="FE184" s="105"/>
      <c r="FF184" s="105"/>
      <c r="FG184" s="105"/>
      <c r="FH184" s="105"/>
      <c r="FI184" s="105"/>
      <c r="FJ184" s="105"/>
      <c r="FK184" s="105"/>
      <c r="FL184" s="105"/>
      <c r="FM184" s="105"/>
      <c r="FN184" s="105"/>
      <c r="FO184" s="105"/>
      <c r="FP184" s="105"/>
      <c r="FQ184" s="105"/>
      <c r="FR184" s="105"/>
      <c r="FS184" s="105"/>
      <c r="FT184" s="105"/>
      <c r="FU184" s="105"/>
      <c r="FV184" s="105"/>
      <c r="FW184" s="105"/>
      <c r="FX184" s="105"/>
      <c r="FY184" s="105"/>
      <c r="FZ184" s="105"/>
      <c r="GA184" s="105"/>
      <c r="GB184" s="105"/>
      <c r="GC184" s="105"/>
      <c r="GD184" s="105"/>
      <c r="GE184" s="105"/>
      <c r="GF184" s="105"/>
      <c r="GG184" s="105"/>
      <c r="GH184" s="105"/>
      <c r="GI184" s="105"/>
      <c r="GJ184" s="105"/>
      <c r="GK184" s="105"/>
      <c r="GL184" s="105"/>
      <c r="GM184" s="105"/>
      <c r="GN184" s="105"/>
      <c r="GO184" s="105"/>
      <c r="GP184" s="105"/>
      <c r="GQ184" s="105"/>
      <c r="GR184" s="105"/>
      <c r="GS184" s="105"/>
      <c r="GT184" s="105"/>
      <c r="GU184" s="105"/>
      <c r="GV184" s="105"/>
      <c r="GW184" s="105"/>
      <c r="GX184" s="105"/>
      <c r="GY184" s="105"/>
      <c r="GZ184" s="105"/>
      <c r="HA184" s="105"/>
      <c r="HB184" s="105"/>
      <c r="HC184" s="105"/>
      <c r="HD184" s="105"/>
      <c r="HE184" s="105"/>
      <c r="HF184" s="105"/>
      <c r="HG184" s="105"/>
      <c r="HH184" s="105"/>
      <c r="HI184" s="143"/>
      <c r="HJ184" s="143"/>
      <c r="HK184" s="143"/>
      <c r="HL184" s="143"/>
      <c r="HM184" s="143"/>
      <c r="HN184" s="144"/>
      <c r="HO184" s="144"/>
      <c r="HP184" s="144"/>
      <c r="HQ184" s="144"/>
      <c r="HR184" s="144"/>
      <c r="HS184" s="144"/>
      <c r="HT184" s="144"/>
      <c r="HU184" s="144"/>
      <c r="HV184" s="144"/>
      <c r="HW184" s="144"/>
      <c r="HX184" s="144"/>
      <c r="HY184" s="144"/>
      <c r="HZ184" s="144"/>
      <c r="IA184" s="144"/>
      <c r="IB184" s="144"/>
      <c r="IC184" s="144"/>
      <c r="ID184" s="144"/>
      <c r="IE184" s="144"/>
      <c r="IF184" s="144"/>
      <c r="IG184" s="144"/>
      <c r="IH184" s="144"/>
      <c r="II184" s="144"/>
      <c r="IJ184" s="144"/>
      <c r="IK184" s="144"/>
      <c r="IL184" s="144"/>
      <c r="IM184" s="144"/>
      <c r="IN184" s="144"/>
      <c r="IO184" s="144"/>
      <c r="IP184" s="144"/>
      <c r="IQ184" s="144"/>
      <c r="IR184" s="144"/>
      <c r="IS184" s="144"/>
      <c r="IT184" s="144"/>
    </row>
    <row r="185" spans="3:254" s="108" customFormat="1" ht="11.25"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V185" s="105"/>
      <c r="CW185" s="105"/>
      <c r="CX185" s="105"/>
      <c r="CY185" s="105"/>
      <c r="CZ185" s="105"/>
      <c r="DA185" s="105"/>
      <c r="DB185" s="105"/>
      <c r="DC185" s="105"/>
      <c r="DD185" s="105"/>
      <c r="DE185" s="105"/>
      <c r="DF185" s="105"/>
      <c r="DG185" s="105"/>
      <c r="DH185" s="105"/>
      <c r="DI185" s="105"/>
      <c r="DJ185" s="105"/>
      <c r="DK185" s="105"/>
      <c r="DL185" s="105"/>
      <c r="DM185" s="105"/>
      <c r="DN185" s="105"/>
      <c r="DO185" s="105"/>
      <c r="DP185" s="105"/>
      <c r="DQ185" s="105"/>
      <c r="DR185" s="105"/>
      <c r="DS185" s="105"/>
      <c r="DT185" s="105"/>
      <c r="DU185" s="105"/>
      <c r="DV185" s="105"/>
      <c r="DW185" s="105"/>
      <c r="DX185" s="105"/>
      <c r="DY185" s="105"/>
      <c r="DZ185" s="105"/>
      <c r="EA185" s="105"/>
      <c r="EB185" s="105"/>
      <c r="EC185" s="105"/>
      <c r="ED185" s="105"/>
      <c r="EE185" s="105"/>
      <c r="EF185" s="105"/>
      <c r="EG185" s="105"/>
      <c r="EH185" s="105"/>
      <c r="EI185" s="105"/>
      <c r="EJ185" s="105"/>
      <c r="EK185" s="105"/>
      <c r="EL185" s="105"/>
      <c r="EM185" s="105"/>
      <c r="EN185" s="105"/>
      <c r="EO185" s="105"/>
      <c r="EP185" s="105"/>
      <c r="EQ185" s="105"/>
      <c r="ER185" s="105"/>
      <c r="ES185" s="105"/>
      <c r="ET185" s="105"/>
      <c r="EU185" s="105"/>
      <c r="EV185" s="105"/>
      <c r="EW185" s="105"/>
      <c r="EX185" s="105"/>
      <c r="EY185" s="105"/>
      <c r="EZ185" s="105"/>
      <c r="FA185" s="105"/>
      <c r="FB185" s="105"/>
      <c r="FC185" s="105"/>
      <c r="FD185" s="105"/>
      <c r="FE185" s="105"/>
      <c r="FF185" s="105"/>
      <c r="FG185" s="105"/>
      <c r="FH185" s="105"/>
      <c r="FI185" s="105"/>
      <c r="FJ185" s="105"/>
      <c r="FK185" s="105"/>
      <c r="FL185" s="105"/>
      <c r="FM185" s="105"/>
      <c r="FN185" s="105"/>
      <c r="FO185" s="105"/>
      <c r="FP185" s="105"/>
      <c r="FQ185" s="105"/>
      <c r="FR185" s="105"/>
      <c r="FS185" s="105"/>
      <c r="FT185" s="105"/>
      <c r="FU185" s="105"/>
      <c r="FV185" s="105"/>
      <c r="FW185" s="105"/>
      <c r="FX185" s="105"/>
      <c r="FY185" s="105"/>
      <c r="FZ185" s="105"/>
      <c r="GA185" s="105"/>
      <c r="GB185" s="105"/>
      <c r="GC185" s="105"/>
      <c r="GD185" s="105"/>
      <c r="GE185" s="105"/>
      <c r="GF185" s="105"/>
      <c r="GG185" s="105"/>
      <c r="GH185" s="105"/>
      <c r="GI185" s="105"/>
      <c r="GJ185" s="105"/>
      <c r="GK185" s="105"/>
      <c r="GL185" s="105"/>
      <c r="GM185" s="105"/>
      <c r="GN185" s="105"/>
      <c r="GO185" s="105"/>
      <c r="GP185" s="105"/>
      <c r="GQ185" s="105"/>
      <c r="GR185" s="105"/>
      <c r="GS185" s="105"/>
      <c r="GT185" s="105"/>
      <c r="GU185" s="105"/>
      <c r="GV185" s="105"/>
      <c r="GW185" s="105"/>
      <c r="GX185" s="105"/>
      <c r="GY185" s="105"/>
      <c r="GZ185" s="105"/>
      <c r="HA185" s="105"/>
      <c r="HB185" s="105"/>
      <c r="HC185" s="105"/>
      <c r="HD185" s="105"/>
      <c r="HE185" s="105"/>
      <c r="HF185" s="105"/>
      <c r="HG185" s="105"/>
      <c r="HH185" s="105"/>
      <c r="HI185" s="143"/>
      <c r="HJ185" s="143"/>
      <c r="HK185" s="143"/>
      <c r="HL185" s="143"/>
      <c r="HM185" s="143"/>
      <c r="HN185" s="144"/>
      <c r="HO185" s="144"/>
      <c r="HP185" s="144"/>
      <c r="HQ185" s="144"/>
      <c r="HR185" s="144"/>
      <c r="HS185" s="144"/>
      <c r="HT185" s="144"/>
      <c r="HU185" s="144"/>
      <c r="HV185" s="144"/>
      <c r="HW185" s="144"/>
      <c r="HX185" s="144"/>
      <c r="HY185" s="144"/>
      <c r="HZ185" s="144"/>
      <c r="IA185" s="144"/>
      <c r="IB185" s="144"/>
      <c r="IC185" s="144"/>
      <c r="ID185" s="144"/>
      <c r="IE185" s="144"/>
      <c r="IF185" s="144"/>
      <c r="IG185" s="144"/>
      <c r="IH185" s="144"/>
      <c r="II185" s="144"/>
      <c r="IJ185" s="144"/>
      <c r="IK185" s="144"/>
      <c r="IL185" s="144"/>
      <c r="IM185" s="144"/>
      <c r="IN185" s="144"/>
      <c r="IO185" s="144"/>
      <c r="IP185" s="144"/>
      <c r="IQ185" s="144"/>
      <c r="IR185" s="144"/>
      <c r="IS185" s="144"/>
      <c r="IT185" s="144"/>
    </row>
    <row r="186" spans="3:254" s="108" customFormat="1" ht="11.25">
      <c r="C186" s="109"/>
      <c r="CV186" s="105"/>
      <c r="CW186" s="105"/>
      <c r="CX186" s="105"/>
      <c r="CY186" s="105"/>
      <c r="CZ186" s="105"/>
      <c r="DA186" s="105"/>
      <c r="DB186" s="105"/>
      <c r="DC186" s="105"/>
      <c r="DD186" s="105"/>
      <c r="DE186" s="105"/>
      <c r="DF186" s="105"/>
      <c r="DG186" s="105"/>
      <c r="DH186" s="105"/>
      <c r="DI186" s="105"/>
      <c r="DJ186" s="105"/>
      <c r="DK186" s="105"/>
      <c r="DL186" s="105"/>
      <c r="DM186" s="105"/>
      <c r="DN186" s="105"/>
      <c r="DO186" s="105"/>
      <c r="DP186" s="105"/>
      <c r="DQ186" s="105"/>
      <c r="DR186" s="105"/>
      <c r="DS186" s="105"/>
      <c r="DT186" s="105"/>
      <c r="DU186" s="105"/>
      <c r="DV186" s="105"/>
      <c r="DW186" s="105"/>
      <c r="DX186" s="105"/>
      <c r="DY186" s="105"/>
      <c r="DZ186" s="105"/>
      <c r="EA186" s="105"/>
      <c r="EB186" s="105"/>
      <c r="EC186" s="105"/>
      <c r="ED186" s="105"/>
      <c r="EE186" s="105"/>
      <c r="EF186" s="105"/>
      <c r="EG186" s="105"/>
      <c r="EH186" s="105"/>
      <c r="EI186" s="105"/>
      <c r="EJ186" s="105"/>
      <c r="EK186" s="105"/>
      <c r="EL186" s="105"/>
      <c r="EM186" s="105"/>
      <c r="EN186" s="105"/>
      <c r="EO186" s="105"/>
      <c r="EP186" s="105"/>
      <c r="EQ186" s="105"/>
      <c r="ER186" s="105"/>
      <c r="ES186" s="105"/>
      <c r="ET186" s="105"/>
      <c r="EU186" s="105"/>
      <c r="EV186" s="105"/>
      <c r="EW186" s="105"/>
      <c r="EX186" s="105"/>
      <c r="EY186" s="105"/>
      <c r="EZ186" s="105"/>
      <c r="FA186" s="105"/>
      <c r="FB186" s="105"/>
      <c r="FC186" s="105"/>
      <c r="FD186" s="105"/>
      <c r="FE186" s="105"/>
      <c r="FF186" s="105"/>
      <c r="FG186" s="105"/>
      <c r="FH186" s="105"/>
      <c r="FI186" s="105"/>
      <c r="FJ186" s="105"/>
      <c r="FK186" s="105"/>
      <c r="FL186" s="105"/>
      <c r="FM186" s="105"/>
      <c r="FN186" s="105"/>
      <c r="FO186" s="105"/>
      <c r="FP186" s="105"/>
      <c r="FQ186" s="105"/>
      <c r="FR186" s="105"/>
      <c r="FS186" s="105"/>
      <c r="FT186" s="105"/>
      <c r="FU186" s="105"/>
      <c r="FV186" s="105"/>
      <c r="FW186" s="105"/>
      <c r="FX186" s="105"/>
      <c r="FY186" s="105"/>
      <c r="FZ186" s="105"/>
      <c r="GA186" s="105"/>
      <c r="GB186" s="105"/>
      <c r="GC186" s="105"/>
      <c r="GD186" s="105"/>
      <c r="GE186" s="105"/>
      <c r="GF186" s="105"/>
      <c r="GG186" s="105"/>
      <c r="GH186" s="105"/>
      <c r="GI186" s="105"/>
      <c r="GJ186" s="105"/>
      <c r="GK186" s="105"/>
      <c r="GL186" s="105"/>
      <c r="GM186" s="105"/>
      <c r="GN186" s="105"/>
      <c r="GO186" s="105"/>
      <c r="GP186" s="105"/>
      <c r="GQ186" s="105"/>
      <c r="GR186" s="105"/>
      <c r="GS186" s="105"/>
      <c r="GT186" s="105"/>
      <c r="GU186" s="105"/>
      <c r="GV186" s="105"/>
      <c r="GW186" s="105"/>
      <c r="GX186" s="105"/>
      <c r="GY186" s="105"/>
      <c r="GZ186" s="105"/>
      <c r="HA186" s="105"/>
      <c r="HB186" s="105"/>
      <c r="HC186" s="105"/>
      <c r="HD186" s="105"/>
      <c r="HE186" s="105"/>
      <c r="HF186" s="105"/>
      <c r="HG186" s="105"/>
      <c r="HH186" s="105"/>
      <c r="HI186" s="143"/>
      <c r="HJ186" s="143"/>
      <c r="HK186" s="143"/>
      <c r="HL186" s="143"/>
      <c r="HM186" s="143"/>
      <c r="HN186" s="144"/>
      <c r="HO186" s="144"/>
      <c r="HP186" s="144"/>
      <c r="HQ186" s="144"/>
      <c r="HR186" s="144"/>
      <c r="HS186" s="144"/>
      <c r="HT186" s="144"/>
      <c r="HU186" s="144"/>
      <c r="HV186" s="144"/>
      <c r="HW186" s="144"/>
      <c r="HX186" s="144"/>
      <c r="HY186" s="144"/>
      <c r="HZ186" s="144"/>
      <c r="IA186" s="144"/>
      <c r="IB186" s="144"/>
      <c r="IC186" s="144"/>
      <c r="ID186" s="144"/>
      <c r="IE186" s="144"/>
      <c r="IF186" s="144"/>
      <c r="IG186" s="144"/>
      <c r="IH186" s="144"/>
      <c r="II186" s="144"/>
      <c r="IJ186" s="144"/>
      <c r="IK186" s="144"/>
      <c r="IL186" s="144"/>
      <c r="IM186" s="144"/>
      <c r="IN186" s="144"/>
      <c r="IO186" s="144"/>
      <c r="IP186" s="144"/>
      <c r="IQ186" s="144"/>
      <c r="IR186" s="144"/>
      <c r="IS186" s="144"/>
      <c r="IT186" s="144"/>
    </row>
    <row r="187" spans="3:254">
      <c r="C187" s="102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37"/>
      <c r="FX187" s="137"/>
      <c r="FY187" s="137"/>
      <c r="FZ187" s="137"/>
      <c r="GA187" s="137"/>
      <c r="GB187" s="137"/>
      <c r="GC187" s="137"/>
      <c r="GD187" s="137"/>
      <c r="GE187" s="137"/>
      <c r="GF187" s="137"/>
      <c r="GG187" s="137"/>
      <c r="GH187" s="137"/>
      <c r="GI187" s="137"/>
      <c r="GJ187" s="137"/>
      <c r="GK187" s="137"/>
      <c r="GL187" s="137"/>
      <c r="GM187" s="137"/>
      <c r="GN187" s="137"/>
      <c r="GO187" s="137"/>
      <c r="GP187" s="137"/>
      <c r="GQ187" s="137"/>
      <c r="GR187" s="137"/>
      <c r="GS187" s="137"/>
      <c r="GT187" s="137"/>
      <c r="GU187" s="137"/>
      <c r="GV187" s="137"/>
      <c r="GW187" s="137"/>
      <c r="GX187" s="137"/>
      <c r="GY187" s="137"/>
      <c r="GZ187" s="137"/>
      <c r="HA187" s="137"/>
      <c r="HB187" s="137"/>
      <c r="HC187" s="137"/>
      <c r="HD187" s="137"/>
      <c r="HE187" s="137"/>
      <c r="HF187" s="137"/>
      <c r="HG187" s="137"/>
      <c r="HH187" s="137"/>
      <c r="HI187" s="88"/>
      <c r="HJ187" s="88"/>
      <c r="HK187" s="88"/>
      <c r="HL187" s="88"/>
      <c r="HM187" s="88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  <c r="IS187" s="89"/>
      <c r="IT187" s="89"/>
    </row>
    <row r="188" spans="3:254">
      <c r="C188" s="102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88"/>
      <c r="HJ188" s="88"/>
      <c r="HK188" s="88"/>
      <c r="HL188" s="88"/>
      <c r="HM188" s="88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  <c r="IS188" s="89"/>
      <c r="IT188" s="89"/>
    </row>
    <row r="189" spans="3:254">
      <c r="C189" s="102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37"/>
      <c r="FX189" s="137"/>
      <c r="FY189" s="137"/>
      <c r="FZ189" s="137"/>
      <c r="GA189" s="137"/>
      <c r="GB189" s="137"/>
      <c r="GC189" s="137"/>
      <c r="GD189" s="137"/>
      <c r="GE189" s="137"/>
      <c r="GF189" s="137"/>
      <c r="GG189" s="137"/>
      <c r="GH189" s="137"/>
      <c r="GI189" s="137"/>
      <c r="GJ189" s="137"/>
      <c r="GK189" s="137"/>
      <c r="GL189" s="137"/>
      <c r="GM189" s="137"/>
      <c r="GN189" s="137"/>
      <c r="GO189" s="137"/>
      <c r="GP189" s="137"/>
      <c r="GQ189" s="137"/>
      <c r="GR189" s="137"/>
      <c r="GS189" s="137"/>
      <c r="GT189" s="137"/>
      <c r="GU189" s="137"/>
      <c r="GV189" s="137"/>
      <c r="GW189" s="137"/>
      <c r="GX189" s="137"/>
      <c r="GY189" s="137"/>
      <c r="GZ189" s="137"/>
      <c r="HA189" s="137"/>
      <c r="HB189" s="137"/>
      <c r="HC189" s="137"/>
      <c r="HD189" s="137"/>
      <c r="HE189" s="137"/>
      <c r="HF189" s="137"/>
      <c r="HG189" s="137"/>
      <c r="HH189" s="137"/>
      <c r="HI189" s="88"/>
      <c r="HJ189" s="88"/>
      <c r="HK189" s="88"/>
      <c r="HL189" s="88"/>
      <c r="HM189" s="88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  <c r="IS189" s="89"/>
      <c r="IT189" s="89"/>
    </row>
    <row r="190" spans="3:254">
      <c r="C190" s="102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88"/>
      <c r="HJ190" s="88"/>
      <c r="HK190" s="88"/>
      <c r="HL190" s="88"/>
      <c r="HM190" s="88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  <c r="IS190" s="89"/>
      <c r="IT190" s="89"/>
    </row>
    <row r="191" spans="3:254">
      <c r="C191" s="102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88"/>
      <c r="HJ191" s="88"/>
      <c r="HK191" s="88"/>
      <c r="HL191" s="88"/>
      <c r="HM191" s="88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  <c r="IS191" s="89"/>
      <c r="IT191" s="89"/>
    </row>
    <row r="192" spans="3:254">
      <c r="C192" s="102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03"/>
      <c r="HJ192" s="103"/>
      <c r="HK192" s="103"/>
      <c r="HL192" s="103"/>
      <c r="HM192" s="103"/>
    </row>
    <row r="193" spans="3:221">
      <c r="C193" s="102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03"/>
      <c r="HJ193" s="103"/>
      <c r="HK193" s="103"/>
      <c r="HL193" s="103"/>
      <c r="HM193" s="103"/>
    </row>
    <row r="194" spans="3:221">
      <c r="C194" s="102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03"/>
      <c r="HJ194" s="103"/>
      <c r="HK194" s="103"/>
      <c r="HL194" s="103"/>
      <c r="HM194" s="103"/>
    </row>
    <row r="195" spans="3:221">
      <c r="C195" s="102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03"/>
      <c r="HJ195" s="103"/>
      <c r="HK195" s="103"/>
      <c r="HL195" s="103"/>
      <c r="HM195" s="103"/>
    </row>
    <row r="196" spans="3:221">
      <c r="C196" s="102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03"/>
      <c r="HJ196" s="103"/>
      <c r="HK196" s="103"/>
      <c r="HL196" s="103"/>
      <c r="HM196" s="103"/>
    </row>
    <row r="197" spans="3:221">
      <c r="C197" s="102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03"/>
      <c r="HJ197" s="103"/>
      <c r="HK197" s="103"/>
      <c r="HL197" s="103"/>
      <c r="HM197" s="103"/>
    </row>
    <row r="198" spans="3:221"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03"/>
      <c r="HJ198" s="103"/>
      <c r="HK198" s="103"/>
      <c r="HL198" s="103"/>
      <c r="HM198" s="103"/>
    </row>
    <row r="199" spans="3:221"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03"/>
      <c r="HJ199" s="103"/>
      <c r="HK199" s="103"/>
      <c r="HL199" s="103"/>
      <c r="HM199" s="103"/>
    </row>
    <row r="200" spans="3:221"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03"/>
      <c r="HJ200" s="103"/>
      <c r="HK200" s="103"/>
      <c r="HL200" s="103"/>
      <c r="HM200" s="103"/>
    </row>
    <row r="201" spans="3:221"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03"/>
      <c r="HJ201" s="103"/>
      <c r="HK201" s="103"/>
      <c r="HL201" s="103"/>
      <c r="HM201" s="103"/>
    </row>
    <row r="202" spans="3:221">
      <c r="CV202" s="137"/>
      <c r="CW202" s="13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03"/>
      <c r="HJ202" s="103"/>
      <c r="HK202" s="103"/>
      <c r="HL202" s="103"/>
      <c r="HM202" s="103"/>
    </row>
    <row r="203" spans="3:221"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03"/>
      <c r="HJ203" s="103"/>
      <c r="HK203" s="103"/>
      <c r="HL203" s="103"/>
      <c r="HM203" s="103"/>
    </row>
    <row r="204" spans="3:221"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03"/>
      <c r="HJ204" s="103"/>
      <c r="HK204" s="103"/>
      <c r="HL204" s="103"/>
      <c r="HM204" s="103"/>
    </row>
    <row r="205" spans="3:221"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03"/>
      <c r="HJ205" s="103"/>
      <c r="HK205" s="103"/>
      <c r="HL205" s="103"/>
      <c r="HM205" s="103"/>
    </row>
    <row r="206" spans="3:221">
      <c r="CV206" s="137"/>
      <c r="CW206" s="13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03"/>
      <c r="HJ206" s="103"/>
      <c r="HK206" s="103"/>
      <c r="HL206" s="103"/>
      <c r="HM206" s="103"/>
    </row>
    <row r="207" spans="3:221"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03"/>
      <c r="HJ207" s="103"/>
      <c r="HK207" s="103"/>
      <c r="HL207" s="103"/>
      <c r="HM207" s="103"/>
    </row>
    <row r="208" spans="3:221">
      <c r="CV208" s="137"/>
      <c r="CW208" s="13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03"/>
      <c r="HJ208" s="103"/>
      <c r="HK208" s="103"/>
      <c r="HL208" s="103"/>
      <c r="HM208" s="103"/>
    </row>
    <row r="209" spans="100:221"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03"/>
      <c r="HJ209" s="103"/>
      <c r="HK209" s="103"/>
      <c r="HL209" s="103"/>
      <c r="HM209" s="103"/>
    </row>
    <row r="210" spans="100:221"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03"/>
      <c r="HJ210" s="103"/>
      <c r="HK210" s="103"/>
      <c r="HL210" s="103"/>
      <c r="HM210" s="103"/>
    </row>
    <row r="211" spans="100:221"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03"/>
      <c r="HJ211" s="103"/>
      <c r="HK211" s="103"/>
      <c r="HL211" s="103"/>
      <c r="HM211" s="103"/>
    </row>
    <row r="212" spans="100:221">
      <c r="CV212" s="137"/>
      <c r="CW212" s="13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03"/>
      <c r="HJ212" s="103"/>
      <c r="HK212" s="103"/>
      <c r="HL212" s="103"/>
      <c r="HM212" s="103"/>
    </row>
    <row r="213" spans="100:221"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03"/>
      <c r="HJ213" s="103"/>
      <c r="HK213" s="103"/>
      <c r="HL213" s="103"/>
      <c r="HM213" s="103"/>
    </row>
    <row r="214" spans="100:221"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03"/>
      <c r="HJ214" s="103"/>
      <c r="HK214" s="103"/>
      <c r="HL214" s="103"/>
      <c r="HM214" s="103"/>
    </row>
    <row r="215" spans="100:221">
      <c r="CV215" s="137"/>
      <c r="CW215" s="13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03"/>
      <c r="HJ215" s="103"/>
      <c r="HK215" s="103"/>
      <c r="HL215" s="103"/>
      <c r="HM215" s="103"/>
    </row>
    <row r="216" spans="100:221"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03"/>
      <c r="HJ216" s="103"/>
      <c r="HK216" s="103"/>
      <c r="HL216" s="103"/>
      <c r="HM216" s="103"/>
    </row>
    <row r="217" spans="100:221">
      <c r="CV217" s="137"/>
      <c r="CW217" s="13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03"/>
      <c r="HJ217" s="103"/>
      <c r="HK217" s="103"/>
      <c r="HL217" s="103"/>
      <c r="HM217" s="103"/>
    </row>
    <row r="218" spans="100:221">
      <c r="CV218" s="137"/>
      <c r="CW218" s="13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03"/>
      <c r="HJ218" s="103"/>
      <c r="HK218" s="103"/>
      <c r="HL218" s="103"/>
      <c r="HM218" s="103"/>
    </row>
    <row r="219" spans="100:221">
      <c r="CV219" s="137"/>
      <c r="CW219" s="13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03"/>
      <c r="HJ219" s="103"/>
      <c r="HK219" s="103"/>
      <c r="HL219" s="103"/>
      <c r="HM219" s="103"/>
    </row>
    <row r="220" spans="100:221"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03"/>
      <c r="HJ220" s="103"/>
      <c r="HK220" s="103"/>
      <c r="HL220" s="103"/>
      <c r="HM220" s="103"/>
    </row>
    <row r="221" spans="100:221">
      <c r="CV221" s="137"/>
      <c r="CW221" s="13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03"/>
      <c r="HJ221" s="103"/>
      <c r="HK221" s="103"/>
      <c r="HL221" s="103"/>
      <c r="HM221" s="103"/>
    </row>
    <row r="222" spans="100:221">
      <c r="CV222" s="137"/>
      <c r="CW222" s="13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03"/>
      <c r="HJ222" s="103"/>
      <c r="HK222" s="103"/>
      <c r="HL222" s="103"/>
      <c r="HM222" s="103"/>
    </row>
    <row r="223" spans="100:221">
      <c r="CV223" s="137"/>
      <c r="CW223" s="13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03"/>
      <c r="HJ223" s="103"/>
      <c r="HK223" s="103"/>
      <c r="HL223" s="103"/>
      <c r="HM223" s="103"/>
    </row>
    <row r="224" spans="100:221">
      <c r="CV224" s="137"/>
      <c r="CW224" s="13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03"/>
      <c r="HJ224" s="103"/>
      <c r="HK224" s="103"/>
      <c r="HL224" s="103"/>
      <c r="HM224" s="103"/>
    </row>
    <row r="225" spans="100:221">
      <c r="CV225" s="137"/>
      <c r="CW225" s="13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03"/>
      <c r="HJ225" s="103"/>
      <c r="HK225" s="103"/>
      <c r="HL225" s="103"/>
      <c r="HM225" s="103"/>
    </row>
    <row r="226" spans="100:221"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03"/>
      <c r="HJ226" s="103"/>
      <c r="HK226" s="103"/>
      <c r="HL226" s="103"/>
      <c r="HM226" s="103"/>
    </row>
    <row r="227" spans="100:221">
      <c r="CV227" s="137"/>
      <c r="CW227" s="13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03"/>
      <c r="HJ227" s="103"/>
      <c r="HK227" s="103"/>
      <c r="HL227" s="103"/>
      <c r="HM227" s="103"/>
    </row>
    <row r="228" spans="100:221">
      <c r="CV228" s="137"/>
      <c r="CW228" s="13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03"/>
      <c r="HJ228" s="103"/>
      <c r="HK228" s="103"/>
      <c r="HL228" s="103"/>
      <c r="HM228" s="103"/>
    </row>
    <row r="229" spans="100:221"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03"/>
      <c r="HJ229" s="103"/>
      <c r="HK229" s="103"/>
      <c r="HL229" s="103"/>
      <c r="HM229" s="103"/>
    </row>
    <row r="230" spans="100:221"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03"/>
      <c r="HJ230" s="103"/>
      <c r="HK230" s="103"/>
      <c r="HL230" s="103"/>
      <c r="HM230" s="103"/>
    </row>
    <row r="231" spans="100:221"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03"/>
      <c r="HJ231" s="103"/>
      <c r="HK231" s="103"/>
      <c r="HL231" s="103"/>
      <c r="HM231" s="103"/>
    </row>
    <row r="232" spans="100:221"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03"/>
      <c r="HJ232" s="103"/>
      <c r="HK232" s="103"/>
      <c r="HL232" s="103"/>
      <c r="HM232" s="103"/>
    </row>
    <row r="233" spans="100:221"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03"/>
      <c r="HJ233" s="103"/>
      <c r="HK233" s="103"/>
      <c r="HL233" s="103"/>
      <c r="HM233" s="103"/>
    </row>
    <row r="234" spans="100:221"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03"/>
      <c r="HJ234" s="103"/>
      <c r="HK234" s="103"/>
      <c r="HL234" s="103"/>
      <c r="HM234" s="103"/>
    </row>
    <row r="235" spans="100:221"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03"/>
      <c r="HJ235" s="103"/>
      <c r="HK235" s="103"/>
      <c r="HL235" s="103"/>
      <c r="HM235" s="103"/>
    </row>
    <row r="236" spans="100:221"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03"/>
      <c r="HJ236" s="103"/>
      <c r="HK236" s="103"/>
      <c r="HL236" s="103"/>
      <c r="HM236" s="103"/>
    </row>
    <row r="237" spans="100:221"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03"/>
      <c r="HJ237" s="103"/>
      <c r="HK237" s="103"/>
      <c r="HL237" s="103"/>
      <c r="HM237" s="103"/>
    </row>
    <row r="238" spans="100:221"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03"/>
      <c r="HJ238" s="103"/>
      <c r="HK238" s="103"/>
      <c r="HL238" s="103"/>
      <c r="HM238" s="103"/>
    </row>
    <row r="239" spans="100:221"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03"/>
      <c r="HJ239" s="103"/>
      <c r="HK239" s="103"/>
      <c r="HL239" s="103"/>
      <c r="HM239" s="103"/>
    </row>
    <row r="240" spans="100:221"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03"/>
      <c r="HJ240" s="103"/>
      <c r="HK240" s="103"/>
      <c r="HL240" s="103"/>
      <c r="HM240" s="103"/>
    </row>
    <row r="241" spans="100:221"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03"/>
      <c r="HJ241" s="103"/>
      <c r="HK241" s="103"/>
      <c r="HL241" s="103"/>
      <c r="HM241" s="103"/>
    </row>
    <row r="242" spans="100:221"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03"/>
      <c r="HJ242" s="103"/>
      <c r="HK242" s="103"/>
      <c r="HL242" s="103"/>
      <c r="HM242" s="103"/>
    </row>
    <row r="243" spans="100:221"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03"/>
      <c r="HJ243" s="103"/>
      <c r="HK243" s="103"/>
      <c r="HL243" s="103"/>
      <c r="HM243" s="103"/>
    </row>
    <row r="244" spans="100:221"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03"/>
      <c r="HJ244" s="103"/>
      <c r="HK244" s="103"/>
      <c r="HL244" s="103"/>
      <c r="HM244" s="103"/>
    </row>
    <row r="245" spans="100:221">
      <c r="CV245" s="137"/>
      <c r="CW245" s="137"/>
      <c r="CX245" s="13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03"/>
      <c r="HJ245" s="103"/>
      <c r="HK245" s="103"/>
      <c r="HL245" s="103"/>
      <c r="HM245" s="103"/>
    </row>
    <row r="246" spans="100:221"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03"/>
      <c r="HJ246" s="103"/>
      <c r="HK246" s="103"/>
      <c r="HL246" s="103"/>
      <c r="HM246" s="103"/>
    </row>
    <row r="247" spans="100:221"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03"/>
      <c r="HJ247" s="103"/>
      <c r="HK247" s="103"/>
      <c r="HL247" s="103"/>
      <c r="HM247" s="103"/>
    </row>
    <row r="248" spans="100:221"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03"/>
      <c r="HJ248" s="103"/>
      <c r="HK248" s="103"/>
      <c r="HL248" s="103"/>
      <c r="HM248" s="103"/>
    </row>
    <row r="249" spans="100:221">
      <c r="CV249" s="137"/>
      <c r="CW249" s="137"/>
      <c r="CX249" s="13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03"/>
      <c r="HJ249" s="103"/>
      <c r="HK249" s="103"/>
      <c r="HL249" s="103"/>
      <c r="HM249" s="103"/>
    </row>
    <row r="250" spans="100:221"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03"/>
      <c r="HJ250" s="103"/>
      <c r="HK250" s="103"/>
      <c r="HL250" s="103"/>
      <c r="HM250" s="103"/>
    </row>
    <row r="251" spans="100:221">
      <c r="CV251" s="137"/>
      <c r="CW251" s="137"/>
      <c r="CX251" s="13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03"/>
      <c r="HJ251" s="103"/>
      <c r="HK251" s="103"/>
      <c r="HL251" s="103"/>
      <c r="HM251" s="103"/>
    </row>
    <row r="252" spans="100:221"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03"/>
      <c r="HJ252" s="103"/>
      <c r="HK252" s="103"/>
      <c r="HL252" s="103"/>
      <c r="HM252" s="103"/>
    </row>
    <row r="253" spans="100:221">
      <c r="CV253" s="137"/>
      <c r="CW253" s="137"/>
      <c r="CX253" s="13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03"/>
      <c r="HJ253" s="103"/>
      <c r="HK253" s="103"/>
      <c r="HL253" s="103"/>
      <c r="HM253" s="103"/>
    </row>
    <row r="254" spans="100:221"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03"/>
      <c r="HJ254" s="103"/>
      <c r="HK254" s="103"/>
      <c r="HL254" s="103"/>
      <c r="HM254" s="103"/>
    </row>
    <row r="255" spans="100:221">
      <c r="CV255" s="137"/>
      <c r="CW255" s="137"/>
      <c r="CX255" s="13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03"/>
      <c r="HJ255" s="103"/>
      <c r="HK255" s="103"/>
      <c r="HL255" s="103"/>
      <c r="HM255" s="103"/>
    </row>
    <row r="256" spans="100:221">
      <c r="CV256" s="137"/>
      <c r="CW256" s="137"/>
      <c r="CX256" s="13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03"/>
      <c r="HJ256" s="103"/>
      <c r="HK256" s="103"/>
      <c r="HL256" s="103"/>
      <c r="HM256" s="103"/>
    </row>
    <row r="257" spans="100:221"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03"/>
      <c r="HJ257" s="103"/>
      <c r="HK257" s="103"/>
      <c r="HL257" s="103"/>
      <c r="HM257" s="103"/>
    </row>
    <row r="258" spans="100:221"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03"/>
      <c r="HJ258" s="103"/>
      <c r="HK258" s="103"/>
      <c r="HL258" s="103"/>
      <c r="HM258" s="103"/>
    </row>
    <row r="259" spans="100:221"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03"/>
      <c r="HJ259" s="103"/>
      <c r="HK259" s="103"/>
      <c r="HL259" s="103"/>
      <c r="HM259" s="103"/>
    </row>
    <row r="260" spans="100:221"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03"/>
      <c r="HJ260" s="103"/>
      <c r="HK260" s="103"/>
      <c r="HL260" s="103"/>
      <c r="HM260" s="103"/>
    </row>
    <row r="261" spans="100:221">
      <c r="CV261" s="137"/>
      <c r="CW261" s="137"/>
      <c r="CX261" s="13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03"/>
      <c r="HJ261" s="103"/>
      <c r="HK261" s="103"/>
      <c r="HL261" s="103"/>
      <c r="HM261" s="103"/>
    </row>
    <row r="262" spans="100:221"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03"/>
      <c r="HJ262" s="103"/>
      <c r="HK262" s="103"/>
      <c r="HL262" s="103"/>
      <c r="HM262" s="103"/>
    </row>
    <row r="263" spans="100:221">
      <c r="CV263" s="137"/>
      <c r="CW263" s="137"/>
      <c r="CX263" s="13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03"/>
      <c r="HJ263" s="103"/>
      <c r="HK263" s="103"/>
      <c r="HL263" s="103"/>
      <c r="HM263" s="103"/>
    </row>
    <row r="264" spans="100:221">
      <c r="CV264" s="137"/>
      <c r="CW264" s="137"/>
      <c r="CX264" s="13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03"/>
      <c r="HJ264" s="103"/>
      <c r="HK264" s="103"/>
      <c r="HL264" s="103"/>
      <c r="HM264" s="103"/>
    </row>
    <row r="265" spans="100:221">
      <c r="CV265" s="137"/>
      <c r="CW265" s="137"/>
      <c r="CX265" s="13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03"/>
      <c r="HJ265" s="103"/>
      <c r="HK265" s="103"/>
      <c r="HL265" s="103"/>
      <c r="HM265" s="103"/>
    </row>
    <row r="266" spans="100:221"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03"/>
      <c r="HJ266" s="103"/>
      <c r="HK266" s="103"/>
      <c r="HL266" s="103"/>
      <c r="HM266" s="103"/>
    </row>
    <row r="267" spans="100:221">
      <c r="CV267" s="137"/>
      <c r="CW267" s="137"/>
      <c r="CX267" s="13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03"/>
      <c r="HJ267" s="103"/>
      <c r="HK267" s="103"/>
      <c r="HL267" s="103"/>
      <c r="HM267" s="103"/>
    </row>
    <row r="268" spans="100:221"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03"/>
      <c r="HJ268" s="103"/>
      <c r="HK268" s="103"/>
      <c r="HL268" s="103"/>
      <c r="HM268" s="103"/>
    </row>
    <row r="269" spans="100:221"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03"/>
      <c r="HJ269" s="103"/>
      <c r="HK269" s="103"/>
      <c r="HL269" s="103"/>
      <c r="HM269" s="103"/>
    </row>
    <row r="270" spans="100:221">
      <c r="CV270" s="137"/>
      <c r="CW270" s="137"/>
      <c r="CX270" s="13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03"/>
      <c r="HJ270" s="103"/>
      <c r="HK270" s="103"/>
      <c r="HL270" s="103"/>
      <c r="HM270" s="103"/>
    </row>
    <row r="271" spans="100:221"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03"/>
      <c r="HJ271" s="103"/>
      <c r="HK271" s="103"/>
      <c r="HL271" s="103"/>
      <c r="HM271" s="103"/>
    </row>
    <row r="272" spans="100:221"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03"/>
      <c r="HJ272" s="103"/>
      <c r="HK272" s="103"/>
      <c r="HL272" s="103"/>
      <c r="HM272" s="103"/>
    </row>
    <row r="273" spans="100:221"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03"/>
      <c r="HJ273" s="103"/>
      <c r="HK273" s="103"/>
      <c r="HL273" s="103"/>
      <c r="HM273" s="103"/>
    </row>
    <row r="274" spans="100:221"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03"/>
      <c r="HJ274" s="103"/>
      <c r="HK274" s="103"/>
      <c r="HL274" s="103"/>
      <c r="HM274" s="103"/>
    </row>
    <row r="275" spans="100:221"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03"/>
      <c r="HJ275" s="103"/>
      <c r="HK275" s="103"/>
      <c r="HL275" s="103"/>
      <c r="HM275" s="103"/>
    </row>
    <row r="276" spans="100:221"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03"/>
      <c r="HJ276" s="103"/>
      <c r="HK276" s="103"/>
      <c r="HL276" s="103"/>
      <c r="HM276" s="103"/>
    </row>
    <row r="277" spans="100:221"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03"/>
      <c r="HJ277" s="103"/>
      <c r="HK277" s="103"/>
      <c r="HL277" s="103"/>
      <c r="HM277" s="103"/>
    </row>
    <row r="278" spans="100:221"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03"/>
      <c r="HJ278" s="103"/>
      <c r="HK278" s="103"/>
      <c r="HL278" s="103"/>
      <c r="HM278" s="103"/>
    </row>
    <row r="279" spans="100:221"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03"/>
      <c r="HJ279" s="103"/>
      <c r="HK279" s="103"/>
      <c r="HL279" s="103"/>
      <c r="HM279" s="103"/>
    </row>
    <row r="280" spans="100:221">
      <c r="CV280" s="137"/>
      <c r="CW280" s="137"/>
      <c r="CX280" s="13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03"/>
      <c r="HJ280" s="103"/>
      <c r="HK280" s="103"/>
      <c r="HL280" s="103"/>
      <c r="HM280" s="103"/>
    </row>
    <row r="281" spans="100:221"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03"/>
      <c r="HJ281" s="103"/>
      <c r="HK281" s="103"/>
      <c r="HL281" s="103"/>
      <c r="HM281" s="103"/>
    </row>
    <row r="282" spans="100:221"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03"/>
      <c r="HJ282" s="103"/>
      <c r="HK282" s="103"/>
      <c r="HL282" s="103"/>
      <c r="HM282" s="103"/>
    </row>
    <row r="283" spans="100:221"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03"/>
      <c r="HJ283" s="103"/>
      <c r="HK283" s="103"/>
      <c r="HL283" s="103"/>
      <c r="HM283" s="103"/>
    </row>
    <row r="284" spans="100:221"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03"/>
      <c r="HJ284" s="103"/>
      <c r="HK284" s="103"/>
      <c r="HL284" s="103"/>
      <c r="HM284" s="103"/>
    </row>
    <row r="285" spans="100:221"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03"/>
      <c r="HJ285" s="103"/>
      <c r="HK285" s="103"/>
      <c r="HL285" s="103"/>
      <c r="HM285" s="103"/>
    </row>
    <row r="286" spans="100:221"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03"/>
      <c r="HJ286" s="103"/>
      <c r="HK286" s="103"/>
      <c r="HL286" s="103"/>
      <c r="HM286" s="103"/>
    </row>
    <row r="287" spans="100:221">
      <c r="CV287" s="137"/>
      <c r="CW287" s="137"/>
      <c r="CX287" s="13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03"/>
      <c r="HJ287" s="103"/>
      <c r="HK287" s="103"/>
      <c r="HL287" s="103"/>
      <c r="HM287" s="103"/>
    </row>
    <row r="288" spans="100:221">
      <c r="CV288" s="137"/>
      <c r="CW288" s="137"/>
      <c r="CX288" s="13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03"/>
      <c r="HJ288" s="103"/>
      <c r="HK288" s="103"/>
      <c r="HL288" s="103"/>
      <c r="HM288" s="103"/>
    </row>
    <row r="289" spans="100:221">
      <c r="CV289" s="137"/>
      <c r="CW289" s="137"/>
      <c r="CX289" s="13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03"/>
      <c r="HJ289" s="103"/>
      <c r="HK289" s="103"/>
      <c r="HL289" s="103"/>
      <c r="HM289" s="103"/>
    </row>
    <row r="290" spans="100:221">
      <c r="CV290" s="137"/>
      <c r="CW290" s="137"/>
      <c r="CX290" s="13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03"/>
      <c r="HJ290" s="103"/>
      <c r="HK290" s="103"/>
      <c r="HL290" s="103"/>
      <c r="HM290" s="103"/>
    </row>
    <row r="291" spans="100:221"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03"/>
      <c r="HJ291" s="103"/>
      <c r="HK291" s="103"/>
      <c r="HL291" s="103"/>
      <c r="HM291" s="103"/>
    </row>
    <row r="292" spans="100:221"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03"/>
      <c r="HJ292" s="103"/>
      <c r="HK292" s="103"/>
      <c r="HL292" s="103"/>
      <c r="HM292" s="103"/>
    </row>
    <row r="293" spans="100:221"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03"/>
      <c r="HJ293" s="103"/>
      <c r="HK293" s="103"/>
      <c r="HL293" s="103"/>
      <c r="HM293" s="103"/>
    </row>
    <row r="294" spans="100:221"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03"/>
      <c r="HJ294" s="103"/>
      <c r="HK294" s="103"/>
      <c r="HL294" s="103"/>
      <c r="HM294" s="103"/>
    </row>
    <row r="295" spans="100:221"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03"/>
      <c r="HJ295" s="103"/>
      <c r="HK295" s="103"/>
      <c r="HL295" s="103"/>
      <c r="HM295" s="103"/>
    </row>
    <row r="296" spans="100:221"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03"/>
      <c r="HJ296" s="103"/>
      <c r="HK296" s="103"/>
      <c r="HL296" s="103"/>
      <c r="HM296" s="103"/>
    </row>
    <row r="297" spans="100:221"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03"/>
      <c r="HJ297" s="103"/>
      <c r="HK297" s="103"/>
      <c r="HL297" s="103"/>
      <c r="HM297" s="103"/>
    </row>
    <row r="298" spans="100:221"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03"/>
      <c r="HJ298" s="103"/>
      <c r="HK298" s="103"/>
      <c r="HL298" s="103"/>
      <c r="HM298" s="103"/>
    </row>
    <row r="299" spans="100:221"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03"/>
      <c r="HJ299" s="103"/>
      <c r="HK299" s="103"/>
      <c r="HL299" s="103"/>
      <c r="HM299" s="103"/>
    </row>
    <row r="300" spans="100:221"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03"/>
      <c r="HJ300" s="103"/>
      <c r="HK300" s="103"/>
      <c r="HL300" s="103"/>
      <c r="HM300" s="103"/>
    </row>
    <row r="301" spans="100:221"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03"/>
      <c r="HJ301" s="103"/>
      <c r="HK301" s="103"/>
      <c r="HL301" s="103"/>
      <c r="HM301" s="103"/>
    </row>
    <row r="302" spans="100:221"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03"/>
      <c r="HJ302" s="103"/>
      <c r="HK302" s="103"/>
      <c r="HL302" s="103"/>
      <c r="HM302" s="103"/>
    </row>
    <row r="303" spans="100:221"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03"/>
      <c r="HJ303" s="103"/>
      <c r="HK303" s="103"/>
      <c r="HL303" s="103"/>
      <c r="HM303" s="103"/>
    </row>
    <row r="304" spans="100:221"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03"/>
      <c r="HJ304" s="103"/>
      <c r="HK304" s="103"/>
      <c r="HL304" s="103"/>
      <c r="HM304" s="103"/>
    </row>
    <row r="305" spans="100:221"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03"/>
      <c r="HJ305" s="103"/>
      <c r="HK305" s="103"/>
      <c r="HL305" s="103"/>
      <c r="HM305" s="103"/>
    </row>
    <row r="306" spans="100:221"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03"/>
      <c r="HJ306" s="103"/>
      <c r="HK306" s="103"/>
      <c r="HL306" s="103"/>
      <c r="HM306" s="103"/>
    </row>
    <row r="307" spans="100:221"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03"/>
      <c r="HJ307" s="103"/>
      <c r="HK307" s="103"/>
      <c r="HL307" s="103"/>
      <c r="HM307" s="103"/>
    </row>
    <row r="308" spans="100:221"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03"/>
      <c r="HJ308" s="103"/>
      <c r="HK308" s="103"/>
      <c r="HL308" s="103"/>
      <c r="HM308" s="103"/>
    </row>
    <row r="309" spans="100:221"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03"/>
      <c r="HJ309" s="103"/>
      <c r="HK309" s="103"/>
      <c r="HL309" s="103"/>
      <c r="HM309" s="103"/>
    </row>
    <row r="310" spans="100:221"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03"/>
      <c r="HJ310" s="103"/>
      <c r="HK310" s="103"/>
      <c r="HL310" s="103"/>
      <c r="HM310" s="103"/>
    </row>
    <row r="311" spans="100:221"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03"/>
      <c r="HJ311" s="103"/>
      <c r="HK311" s="103"/>
      <c r="HL311" s="103"/>
      <c r="HM311" s="103"/>
    </row>
    <row r="312" spans="100:221"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103"/>
      <c r="DH312" s="103"/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103"/>
      <c r="DT312" s="103"/>
      <c r="DU312" s="103"/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103"/>
      <c r="EH312" s="103"/>
      <c r="EI312" s="103"/>
      <c r="EJ312" s="103"/>
      <c r="EK312" s="103"/>
      <c r="EL312" s="103"/>
      <c r="EM312" s="103"/>
      <c r="EN312" s="103"/>
      <c r="EO312" s="103"/>
      <c r="EP312" s="103"/>
      <c r="EQ312" s="103"/>
      <c r="ER312" s="103"/>
      <c r="ES312" s="103"/>
      <c r="ET312" s="103"/>
      <c r="EU312" s="103"/>
      <c r="EV312" s="103"/>
      <c r="EW312" s="103"/>
      <c r="EX312" s="103"/>
      <c r="EY312" s="103"/>
      <c r="EZ312" s="103"/>
      <c r="FA312" s="103"/>
      <c r="FB312" s="103"/>
      <c r="FC312" s="103"/>
      <c r="FD312" s="103"/>
      <c r="FE312" s="103"/>
      <c r="FF312" s="103"/>
      <c r="FG312" s="103"/>
      <c r="FH312" s="103"/>
      <c r="FI312" s="103"/>
      <c r="FJ312" s="103"/>
      <c r="FK312" s="103"/>
      <c r="FL312" s="103"/>
      <c r="FM312" s="103"/>
      <c r="FN312" s="103"/>
      <c r="FO312" s="103"/>
      <c r="FP312" s="103"/>
      <c r="FQ312" s="103"/>
      <c r="FR312" s="103"/>
      <c r="FS312" s="103"/>
      <c r="FT312" s="103"/>
      <c r="FU312" s="103"/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103"/>
      <c r="GH312" s="103"/>
      <c r="GI312" s="103"/>
      <c r="GJ312" s="103"/>
      <c r="GK312" s="103"/>
      <c r="GL312" s="103"/>
      <c r="GM312" s="103"/>
      <c r="GN312" s="103"/>
      <c r="GO312" s="103"/>
      <c r="GP312" s="103"/>
      <c r="GQ312" s="103"/>
      <c r="GR312" s="103"/>
      <c r="GS312" s="103"/>
      <c r="GT312" s="103"/>
      <c r="GU312" s="103"/>
      <c r="GV312" s="103"/>
      <c r="GW312" s="103"/>
      <c r="GX312" s="103"/>
      <c r="GY312" s="103"/>
      <c r="GZ312" s="103"/>
      <c r="HA312" s="103"/>
      <c r="HB312" s="103"/>
      <c r="HC312" s="103"/>
      <c r="HD312" s="103"/>
      <c r="HE312" s="103"/>
      <c r="HF312" s="103"/>
      <c r="HG312" s="103"/>
      <c r="HH312" s="103"/>
      <c r="HI312" s="103"/>
      <c r="HJ312" s="103"/>
      <c r="HK312" s="103"/>
      <c r="HL312" s="103"/>
      <c r="HM312" s="103"/>
    </row>
    <row r="313" spans="100:221">
      <c r="CV313" s="103"/>
      <c r="CW313" s="103"/>
      <c r="CX313" s="103"/>
      <c r="CY313" s="103"/>
      <c r="CZ313" s="103"/>
      <c r="DA313" s="103"/>
      <c r="DB313" s="103"/>
      <c r="DC313" s="103"/>
      <c r="DD313" s="103"/>
      <c r="DE313" s="103"/>
      <c r="DF313" s="103"/>
      <c r="DG313" s="103"/>
      <c r="DH313" s="103"/>
      <c r="DI313" s="103"/>
      <c r="DJ313" s="103"/>
      <c r="DK313" s="103"/>
      <c r="DL313" s="103"/>
      <c r="DM313" s="103"/>
      <c r="DN313" s="103"/>
      <c r="DO313" s="103"/>
      <c r="DP313" s="103"/>
      <c r="DQ313" s="103"/>
      <c r="DR313" s="103"/>
      <c r="DS313" s="103"/>
      <c r="DT313" s="103"/>
      <c r="DU313" s="103"/>
      <c r="DV313" s="103"/>
      <c r="DW313" s="103"/>
      <c r="DX313" s="103"/>
      <c r="DY313" s="103"/>
      <c r="DZ313" s="103"/>
      <c r="EA313" s="103"/>
      <c r="EB313" s="103"/>
      <c r="EC313" s="103"/>
      <c r="ED313" s="103"/>
      <c r="EE313" s="103"/>
      <c r="EF313" s="103"/>
      <c r="EG313" s="103"/>
      <c r="EH313" s="103"/>
      <c r="EI313" s="103"/>
      <c r="EJ313" s="103"/>
      <c r="EK313" s="103"/>
      <c r="EL313" s="103"/>
      <c r="EM313" s="103"/>
      <c r="EN313" s="103"/>
      <c r="EO313" s="103"/>
      <c r="EP313" s="103"/>
      <c r="EQ313" s="103"/>
      <c r="ER313" s="103"/>
      <c r="ES313" s="103"/>
      <c r="ET313" s="103"/>
      <c r="EU313" s="103"/>
      <c r="EV313" s="103"/>
      <c r="EW313" s="103"/>
      <c r="EX313" s="103"/>
      <c r="EY313" s="103"/>
      <c r="EZ313" s="103"/>
      <c r="FA313" s="103"/>
      <c r="FB313" s="103"/>
      <c r="FC313" s="103"/>
      <c r="FD313" s="103"/>
      <c r="FE313" s="103"/>
      <c r="FF313" s="103"/>
      <c r="FG313" s="103"/>
      <c r="FH313" s="103"/>
      <c r="FI313" s="103"/>
      <c r="FJ313" s="103"/>
      <c r="FK313" s="103"/>
      <c r="FL313" s="103"/>
      <c r="FM313" s="103"/>
      <c r="FN313" s="103"/>
      <c r="FO313" s="103"/>
      <c r="FP313" s="103"/>
      <c r="FQ313" s="103"/>
      <c r="FR313" s="103"/>
      <c r="FS313" s="103"/>
      <c r="FT313" s="103"/>
      <c r="FU313" s="103"/>
      <c r="FV313" s="103"/>
      <c r="FW313" s="103"/>
      <c r="FX313" s="103"/>
      <c r="FY313" s="103"/>
      <c r="FZ313" s="103"/>
      <c r="GA313" s="103"/>
      <c r="GB313" s="103"/>
      <c r="GC313" s="103"/>
      <c r="GD313" s="103"/>
      <c r="GE313" s="103"/>
      <c r="GF313" s="103"/>
      <c r="GG313" s="103"/>
      <c r="GH313" s="103"/>
      <c r="GI313" s="103"/>
      <c r="GJ313" s="103"/>
      <c r="GK313" s="103"/>
      <c r="GL313" s="103"/>
      <c r="GM313" s="103"/>
      <c r="GN313" s="103"/>
      <c r="GO313" s="103"/>
      <c r="GP313" s="103"/>
      <c r="GQ313" s="103"/>
      <c r="GR313" s="103"/>
      <c r="GS313" s="103"/>
      <c r="GT313" s="103"/>
      <c r="GU313" s="103"/>
      <c r="GV313" s="103"/>
      <c r="GW313" s="103"/>
      <c r="GX313" s="103"/>
      <c r="GY313" s="103"/>
      <c r="GZ313" s="103"/>
      <c r="HA313" s="103"/>
      <c r="HB313" s="103"/>
      <c r="HC313" s="103"/>
      <c r="HD313" s="103"/>
      <c r="HE313" s="103"/>
      <c r="HF313" s="103"/>
      <c r="HG313" s="103"/>
      <c r="HH313" s="103"/>
      <c r="HI313" s="103"/>
      <c r="HJ313" s="103"/>
      <c r="HK313" s="103"/>
      <c r="HL313" s="103"/>
      <c r="HM313" s="103"/>
    </row>
    <row r="314" spans="100:221">
      <c r="CV314" s="103"/>
      <c r="CW314" s="103"/>
      <c r="CX314" s="103"/>
      <c r="CY314" s="103"/>
      <c r="CZ314" s="103"/>
      <c r="DA314" s="103"/>
      <c r="DB314" s="103"/>
      <c r="DC314" s="103"/>
      <c r="DD314" s="103"/>
      <c r="DE314" s="103"/>
      <c r="DF314" s="103"/>
      <c r="DG314" s="103"/>
      <c r="DH314" s="103"/>
      <c r="DI314" s="103"/>
      <c r="DJ314" s="103"/>
      <c r="DK314" s="103"/>
      <c r="DL314" s="103"/>
      <c r="DM314" s="103"/>
      <c r="DN314" s="103"/>
      <c r="DO314" s="103"/>
      <c r="DP314" s="103"/>
      <c r="DQ314" s="103"/>
      <c r="DR314" s="103"/>
      <c r="DS314" s="103"/>
      <c r="DT314" s="103"/>
      <c r="DU314" s="103"/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103"/>
      <c r="EH314" s="103"/>
      <c r="EI314" s="103"/>
      <c r="EJ314" s="103"/>
      <c r="EK314" s="103"/>
      <c r="EL314" s="103"/>
      <c r="EM314" s="103"/>
      <c r="EN314" s="103"/>
      <c r="EO314" s="103"/>
      <c r="EP314" s="103"/>
      <c r="EQ314" s="103"/>
      <c r="ER314" s="103"/>
      <c r="ES314" s="103"/>
      <c r="ET314" s="103"/>
      <c r="EU314" s="103"/>
      <c r="EV314" s="103"/>
      <c r="EW314" s="103"/>
      <c r="EX314" s="103"/>
      <c r="EY314" s="103"/>
      <c r="EZ314" s="103"/>
      <c r="FA314" s="103"/>
      <c r="FB314" s="103"/>
      <c r="FC314" s="103"/>
      <c r="FD314" s="103"/>
      <c r="FE314" s="103"/>
      <c r="FF314" s="103"/>
      <c r="FG314" s="103"/>
      <c r="FH314" s="103"/>
      <c r="FI314" s="103"/>
      <c r="FJ314" s="103"/>
      <c r="FK314" s="103"/>
      <c r="FL314" s="103"/>
      <c r="FM314" s="103"/>
      <c r="FN314" s="103"/>
      <c r="FO314" s="103"/>
      <c r="FP314" s="103"/>
      <c r="FQ314" s="103"/>
      <c r="FR314" s="103"/>
      <c r="FS314" s="103"/>
      <c r="FT314" s="103"/>
      <c r="FU314" s="103"/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103"/>
      <c r="GH314" s="103"/>
      <c r="GI314" s="103"/>
      <c r="GJ314" s="103"/>
      <c r="GK314" s="103"/>
      <c r="GL314" s="103"/>
      <c r="GM314" s="103"/>
      <c r="GN314" s="103"/>
      <c r="GO314" s="103"/>
      <c r="GP314" s="103"/>
      <c r="GQ314" s="103"/>
      <c r="GR314" s="103"/>
      <c r="GS314" s="103"/>
      <c r="GT314" s="103"/>
      <c r="GU314" s="103"/>
      <c r="GV314" s="103"/>
      <c r="GW314" s="103"/>
      <c r="GX314" s="103"/>
      <c r="GY314" s="103"/>
      <c r="GZ314" s="103"/>
      <c r="HA314" s="103"/>
      <c r="HB314" s="103"/>
      <c r="HC314" s="103"/>
      <c r="HD314" s="103"/>
      <c r="HE314" s="103"/>
      <c r="HF314" s="103"/>
      <c r="HG314" s="103"/>
      <c r="HH314" s="103"/>
      <c r="HI314" s="103"/>
      <c r="HJ314" s="103"/>
      <c r="HK314" s="103"/>
      <c r="HL314" s="103"/>
      <c r="HM314" s="103"/>
    </row>
    <row r="315" spans="100:221">
      <c r="CV315" s="103"/>
      <c r="CW315" s="103"/>
      <c r="CX315" s="103"/>
      <c r="CY315" s="103"/>
      <c r="CZ315" s="103"/>
      <c r="DA315" s="103"/>
      <c r="DB315" s="103"/>
      <c r="DC315" s="103"/>
      <c r="DD315" s="103"/>
      <c r="DE315" s="103"/>
      <c r="DF315" s="103"/>
      <c r="DG315" s="103"/>
      <c r="DH315" s="103"/>
      <c r="DI315" s="103"/>
      <c r="DJ315" s="103"/>
      <c r="DK315" s="103"/>
      <c r="DL315" s="103"/>
      <c r="DM315" s="103"/>
      <c r="DN315" s="103"/>
      <c r="DO315" s="103"/>
      <c r="DP315" s="103"/>
      <c r="DQ315" s="103"/>
      <c r="DR315" s="103"/>
      <c r="DS315" s="103"/>
      <c r="DT315" s="103"/>
      <c r="DU315" s="103"/>
      <c r="DV315" s="103"/>
      <c r="DW315" s="103"/>
      <c r="DX315" s="103"/>
      <c r="DY315" s="103"/>
      <c r="DZ315" s="103"/>
      <c r="EA315" s="103"/>
      <c r="EB315" s="103"/>
      <c r="EC315" s="103"/>
      <c r="ED315" s="103"/>
      <c r="EE315" s="103"/>
      <c r="EF315" s="103"/>
      <c r="EG315" s="103"/>
      <c r="EH315" s="103"/>
      <c r="EI315" s="103"/>
      <c r="EJ315" s="103"/>
      <c r="EK315" s="103"/>
      <c r="EL315" s="103"/>
      <c r="EM315" s="103"/>
      <c r="EN315" s="103"/>
      <c r="EO315" s="103"/>
      <c r="EP315" s="103"/>
      <c r="EQ315" s="103"/>
      <c r="ER315" s="103"/>
      <c r="ES315" s="103"/>
      <c r="ET315" s="103"/>
      <c r="EU315" s="103"/>
      <c r="EV315" s="103"/>
      <c r="EW315" s="103"/>
      <c r="EX315" s="103"/>
      <c r="EY315" s="103"/>
      <c r="EZ315" s="103"/>
      <c r="FA315" s="103"/>
      <c r="FB315" s="103"/>
      <c r="FC315" s="103"/>
      <c r="FD315" s="103"/>
      <c r="FE315" s="103"/>
      <c r="FF315" s="103"/>
      <c r="FG315" s="103"/>
      <c r="FH315" s="103"/>
      <c r="FI315" s="103"/>
      <c r="FJ315" s="103"/>
      <c r="FK315" s="103"/>
      <c r="FL315" s="103"/>
      <c r="FM315" s="103"/>
      <c r="FN315" s="103"/>
      <c r="FO315" s="103"/>
      <c r="FP315" s="103"/>
      <c r="FQ315" s="103"/>
      <c r="FR315" s="103"/>
      <c r="FS315" s="103"/>
      <c r="FT315" s="103"/>
      <c r="FU315" s="103"/>
      <c r="FV315" s="103"/>
      <c r="FW315" s="103"/>
      <c r="FX315" s="103"/>
      <c r="FY315" s="103"/>
      <c r="FZ315" s="103"/>
      <c r="GA315" s="103"/>
      <c r="GB315" s="103"/>
      <c r="GC315" s="103"/>
      <c r="GD315" s="103"/>
      <c r="GE315" s="103"/>
      <c r="GF315" s="103"/>
      <c r="GG315" s="103"/>
      <c r="GH315" s="103"/>
      <c r="GI315" s="103"/>
      <c r="GJ315" s="103"/>
      <c r="GK315" s="103"/>
      <c r="GL315" s="103"/>
      <c r="GM315" s="103"/>
      <c r="GN315" s="103"/>
      <c r="GO315" s="103"/>
      <c r="GP315" s="103"/>
      <c r="GQ315" s="103"/>
      <c r="GR315" s="103"/>
      <c r="GS315" s="103"/>
      <c r="GT315" s="103"/>
      <c r="GU315" s="103"/>
      <c r="GV315" s="103"/>
      <c r="GW315" s="103"/>
      <c r="GX315" s="103"/>
      <c r="GY315" s="103"/>
      <c r="GZ315" s="103"/>
      <c r="HA315" s="103"/>
      <c r="HB315" s="103"/>
      <c r="HC315" s="103"/>
      <c r="HD315" s="103"/>
      <c r="HE315" s="103"/>
      <c r="HF315" s="103"/>
      <c r="HG315" s="103"/>
      <c r="HH315" s="103"/>
      <c r="HI315" s="103"/>
      <c r="HJ315" s="103"/>
      <c r="HK315" s="103"/>
      <c r="HL315" s="103"/>
      <c r="HM315" s="103"/>
    </row>
    <row r="316" spans="100:221">
      <c r="CV316" s="103"/>
      <c r="CW316" s="103"/>
      <c r="CX316" s="103"/>
      <c r="CY316" s="103"/>
      <c r="CZ316" s="103"/>
      <c r="DA316" s="103"/>
      <c r="DB316" s="103"/>
      <c r="DC316" s="103"/>
      <c r="DD316" s="103"/>
      <c r="DE316" s="103"/>
      <c r="DF316" s="103"/>
      <c r="DG316" s="103"/>
      <c r="DH316" s="103"/>
      <c r="DI316" s="103"/>
      <c r="DJ316" s="103"/>
      <c r="DK316" s="103"/>
      <c r="DL316" s="103"/>
      <c r="DM316" s="103"/>
      <c r="DN316" s="103"/>
      <c r="DO316" s="103"/>
      <c r="DP316" s="103"/>
      <c r="DQ316" s="103"/>
      <c r="DR316" s="103"/>
      <c r="DS316" s="103"/>
      <c r="DT316" s="103"/>
      <c r="DU316" s="103"/>
      <c r="DV316" s="103"/>
      <c r="DW316" s="103"/>
      <c r="DX316" s="103"/>
      <c r="DY316" s="103"/>
      <c r="DZ316" s="103"/>
      <c r="EA316" s="103"/>
      <c r="EB316" s="103"/>
      <c r="EC316" s="103"/>
      <c r="ED316" s="103"/>
      <c r="EE316" s="103"/>
      <c r="EF316" s="103"/>
      <c r="EG316" s="103"/>
      <c r="EH316" s="103"/>
      <c r="EI316" s="103"/>
      <c r="EJ316" s="103"/>
      <c r="EK316" s="103"/>
      <c r="EL316" s="103"/>
      <c r="EM316" s="103"/>
      <c r="EN316" s="103"/>
      <c r="EO316" s="103"/>
      <c r="EP316" s="103"/>
      <c r="EQ316" s="103"/>
      <c r="ER316" s="103"/>
      <c r="ES316" s="103"/>
      <c r="ET316" s="103"/>
      <c r="EU316" s="103"/>
      <c r="EV316" s="103"/>
      <c r="EW316" s="103"/>
      <c r="EX316" s="103"/>
      <c r="EY316" s="103"/>
      <c r="EZ316" s="103"/>
      <c r="FA316" s="103"/>
      <c r="FB316" s="103"/>
      <c r="FC316" s="103"/>
      <c r="FD316" s="103"/>
      <c r="FE316" s="103"/>
      <c r="FF316" s="103"/>
      <c r="FG316" s="103"/>
      <c r="FH316" s="103"/>
      <c r="FI316" s="103"/>
      <c r="FJ316" s="103"/>
      <c r="FK316" s="103"/>
      <c r="FL316" s="103"/>
      <c r="FM316" s="103"/>
      <c r="FN316" s="103"/>
      <c r="FO316" s="103"/>
      <c r="FP316" s="103"/>
      <c r="FQ316" s="103"/>
      <c r="FR316" s="103"/>
      <c r="FS316" s="103"/>
      <c r="FT316" s="103"/>
      <c r="FU316" s="103"/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103"/>
      <c r="GH316" s="103"/>
      <c r="GI316" s="103"/>
      <c r="GJ316" s="103"/>
      <c r="GK316" s="103"/>
      <c r="GL316" s="103"/>
      <c r="GM316" s="103"/>
      <c r="GN316" s="103"/>
      <c r="GO316" s="103"/>
      <c r="GP316" s="103"/>
      <c r="GQ316" s="103"/>
      <c r="GR316" s="103"/>
      <c r="GS316" s="103"/>
      <c r="GT316" s="103"/>
      <c r="GU316" s="103"/>
      <c r="GV316" s="103"/>
      <c r="GW316" s="103"/>
      <c r="GX316" s="103"/>
      <c r="GY316" s="103"/>
      <c r="GZ316" s="103"/>
      <c r="HA316" s="103"/>
      <c r="HB316" s="103"/>
      <c r="HC316" s="103"/>
      <c r="HD316" s="103"/>
      <c r="HE316" s="103"/>
      <c r="HF316" s="103"/>
      <c r="HG316" s="103"/>
      <c r="HH316" s="103"/>
      <c r="HI316" s="103"/>
      <c r="HJ316" s="103"/>
      <c r="HK316" s="103"/>
      <c r="HL316" s="103"/>
      <c r="HM316" s="103"/>
    </row>
    <row r="317" spans="100:221">
      <c r="CV317" s="103"/>
      <c r="CW317" s="103"/>
      <c r="CX317" s="103"/>
      <c r="CY317" s="103"/>
      <c r="CZ317" s="103"/>
      <c r="DA317" s="103"/>
      <c r="DB317" s="103"/>
      <c r="DC317" s="103"/>
      <c r="DD317" s="103"/>
      <c r="DE317" s="103"/>
      <c r="DF317" s="103"/>
      <c r="DG317" s="103"/>
      <c r="DH317" s="103"/>
      <c r="DI317" s="103"/>
      <c r="DJ317" s="103"/>
      <c r="DK317" s="103"/>
      <c r="DL317" s="103"/>
      <c r="DM317" s="103"/>
      <c r="DN317" s="103"/>
      <c r="DO317" s="103"/>
      <c r="DP317" s="103"/>
      <c r="DQ317" s="103"/>
      <c r="DR317" s="103"/>
      <c r="DS317" s="103"/>
      <c r="DT317" s="103"/>
      <c r="DU317" s="103"/>
      <c r="DV317" s="103"/>
      <c r="DW317" s="103"/>
      <c r="DX317" s="103"/>
      <c r="DY317" s="103"/>
      <c r="DZ317" s="103"/>
      <c r="EA317" s="103"/>
      <c r="EB317" s="103"/>
      <c r="EC317" s="103"/>
      <c r="ED317" s="103"/>
      <c r="EE317" s="103"/>
      <c r="EF317" s="103"/>
      <c r="EG317" s="103"/>
      <c r="EH317" s="103"/>
      <c r="EI317" s="103"/>
      <c r="EJ317" s="103"/>
      <c r="EK317" s="103"/>
      <c r="EL317" s="103"/>
      <c r="EM317" s="103"/>
      <c r="EN317" s="103"/>
      <c r="EO317" s="103"/>
      <c r="EP317" s="103"/>
      <c r="EQ317" s="103"/>
      <c r="ER317" s="103"/>
      <c r="ES317" s="103"/>
      <c r="ET317" s="103"/>
      <c r="EU317" s="103"/>
      <c r="EV317" s="103"/>
      <c r="EW317" s="103"/>
      <c r="EX317" s="103"/>
      <c r="EY317" s="103"/>
      <c r="EZ317" s="103"/>
      <c r="FA317" s="103"/>
      <c r="FB317" s="103"/>
      <c r="FC317" s="103"/>
      <c r="FD317" s="103"/>
      <c r="FE317" s="103"/>
      <c r="FF317" s="103"/>
      <c r="FG317" s="103"/>
      <c r="FH317" s="103"/>
      <c r="FI317" s="103"/>
      <c r="FJ317" s="103"/>
      <c r="FK317" s="103"/>
      <c r="FL317" s="103"/>
      <c r="FM317" s="103"/>
      <c r="FN317" s="103"/>
      <c r="FO317" s="103"/>
      <c r="FP317" s="103"/>
      <c r="FQ317" s="103"/>
      <c r="FR317" s="103"/>
      <c r="FS317" s="103"/>
      <c r="FT317" s="103"/>
      <c r="FU317" s="103"/>
      <c r="FV317" s="103"/>
      <c r="FW317" s="103"/>
      <c r="FX317" s="103"/>
      <c r="FY317" s="103"/>
      <c r="FZ317" s="103"/>
      <c r="GA317" s="103"/>
      <c r="GB317" s="103"/>
      <c r="GC317" s="103"/>
      <c r="GD317" s="103"/>
      <c r="GE317" s="103"/>
      <c r="GF317" s="103"/>
      <c r="GG317" s="103"/>
      <c r="GH317" s="103"/>
      <c r="GI317" s="103"/>
      <c r="GJ317" s="103"/>
      <c r="GK317" s="103"/>
      <c r="GL317" s="103"/>
      <c r="GM317" s="103"/>
      <c r="GN317" s="103"/>
      <c r="GO317" s="103"/>
      <c r="GP317" s="103"/>
      <c r="GQ317" s="103"/>
      <c r="GR317" s="103"/>
      <c r="GS317" s="103"/>
      <c r="GT317" s="103"/>
      <c r="GU317" s="103"/>
      <c r="GV317" s="103"/>
      <c r="GW317" s="103"/>
      <c r="GX317" s="103"/>
      <c r="GY317" s="103"/>
      <c r="GZ317" s="103"/>
      <c r="HA317" s="103"/>
      <c r="HB317" s="103"/>
      <c r="HC317" s="103"/>
      <c r="HD317" s="103"/>
      <c r="HE317" s="103"/>
      <c r="HF317" s="103"/>
      <c r="HG317" s="103"/>
      <c r="HH317" s="103"/>
      <c r="HI317" s="103"/>
      <c r="HJ317" s="103"/>
      <c r="HK317" s="103"/>
      <c r="HL317" s="103"/>
      <c r="HM317" s="103"/>
    </row>
    <row r="318" spans="100:221">
      <c r="CV318" s="103"/>
      <c r="CW318" s="103"/>
      <c r="CX318" s="103"/>
      <c r="CY318" s="103"/>
      <c r="CZ318" s="103"/>
      <c r="DA318" s="103"/>
      <c r="DB318" s="103"/>
      <c r="DC318" s="103"/>
      <c r="DD318" s="103"/>
      <c r="DE318" s="103"/>
      <c r="DF318" s="103"/>
      <c r="DG318" s="103"/>
      <c r="DH318" s="103"/>
      <c r="DI318" s="103"/>
      <c r="DJ318" s="103"/>
      <c r="DK318" s="103"/>
      <c r="DL318" s="103"/>
      <c r="DM318" s="103"/>
      <c r="DN318" s="103"/>
      <c r="DO318" s="103"/>
      <c r="DP318" s="103"/>
      <c r="DQ318" s="103"/>
      <c r="DR318" s="103"/>
      <c r="DS318" s="103"/>
      <c r="DT318" s="103"/>
      <c r="DU318" s="103"/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103"/>
      <c r="EH318" s="103"/>
      <c r="EI318" s="103"/>
      <c r="EJ318" s="103"/>
      <c r="EK318" s="103"/>
      <c r="EL318" s="103"/>
      <c r="EM318" s="103"/>
      <c r="EN318" s="103"/>
      <c r="EO318" s="103"/>
      <c r="EP318" s="103"/>
      <c r="EQ318" s="103"/>
      <c r="ER318" s="103"/>
      <c r="ES318" s="103"/>
      <c r="ET318" s="103"/>
      <c r="EU318" s="103"/>
      <c r="EV318" s="103"/>
      <c r="EW318" s="103"/>
      <c r="EX318" s="103"/>
      <c r="EY318" s="103"/>
      <c r="EZ318" s="103"/>
      <c r="FA318" s="103"/>
      <c r="FB318" s="103"/>
      <c r="FC318" s="103"/>
      <c r="FD318" s="103"/>
      <c r="FE318" s="103"/>
      <c r="FF318" s="103"/>
      <c r="FG318" s="103"/>
      <c r="FH318" s="103"/>
      <c r="FI318" s="103"/>
      <c r="FJ318" s="103"/>
      <c r="FK318" s="103"/>
      <c r="FL318" s="103"/>
      <c r="FM318" s="103"/>
      <c r="FN318" s="103"/>
      <c r="FO318" s="103"/>
      <c r="FP318" s="103"/>
      <c r="FQ318" s="103"/>
      <c r="FR318" s="103"/>
      <c r="FS318" s="103"/>
      <c r="FT318" s="103"/>
      <c r="FU318" s="103"/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103"/>
      <c r="GH318" s="103"/>
      <c r="GI318" s="103"/>
      <c r="GJ318" s="103"/>
      <c r="GK318" s="103"/>
      <c r="GL318" s="103"/>
      <c r="GM318" s="103"/>
      <c r="GN318" s="103"/>
      <c r="GO318" s="103"/>
      <c r="GP318" s="103"/>
      <c r="GQ318" s="103"/>
      <c r="GR318" s="103"/>
      <c r="GS318" s="103"/>
      <c r="GT318" s="103"/>
      <c r="GU318" s="103"/>
      <c r="GV318" s="103"/>
      <c r="GW318" s="103"/>
      <c r="GX318" s="103"/>
      <c r="GY318" s="103"/>
      <c r="GZ318" s="103"/>
      <c r="HA318" s="103"/>
      <c r="HB318" s="103"/>
      <c r="HC318" s="103"/>
      <c r="HD318" s="103"/>
      <c r="HE318" s="103"/>
      <c r="HF318" s="103"/>
      <c r="HG318" s="103"/>
      <c r="HH318" s="103"/>
      <c r="HI318" s="103"/>
      <c r="HJ318" s="103"/>
      <c r="HK318" s="103"/>
      <c r="HL318" s="103"/>
      <c r="HM318" s="103"/>
    </row>
    <row r="319" spans="100:221"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103"/>
      <c r="GE319" s="103"/>
      <c r="GF319" s="103"/>
      <c r="GG319" s="103"/>
      <c r="GH319" s="103"/>
      <c r="GI319" s="103"/>
      <c r="GJ319" s="103"/>
      <c r="GK319" s="103"/>
      <c r="GL319" s="103"/>
      <c r="GM319" s="103"/>
      <c r="GN319" s="103"/>
      <c r="GO319" s="103"/>
      <c r="GP319" s="103"/>
      <c r="GQ319" s="103"/>
      <c r="GR319" s="103"/>
      <c r="GS319" s="103"/>
      <c r="GT319" s="103"/>
      <c r="GU319" s="103"/>
      <c r="GV319" s="103"/>
      <c r="GW319" s="103"/>
      <c r="GX319" s="103"/>
      <c r="GY319" s="103"/>
      <c r="GZ319" s="103"/>
      <c r="HA319" s="103"/>
      <c r="HB319" s="103"/>
      <c r="HC319" s="103"/>
      <c r="HD319" s="103"/>
      <c r="HE319" s="103"/>
      <c r="HF319" s="103"/>
      <c r="HG319" s="103"/>
      <c r="HH319" s="103"/>
      <c r="HI319" s="103"/>
      <c r="HJ319" s="103"/>
      <c r="HK319" s="103"/>
      <c r="HL319" s="103"/>
      <c r="HM319" s="103"/>
    </row>
    <row r="320" spans="100:221">
      <c r="CV320" s="103"/>
      <c r="CW320" s="103"/>
      <c r="CX320" s="103"/>
      <c r="CY320" s="103"/>
      <c r="CZ320" s="103"/>
      <c r="DA320" s="103"/>
      <c r="DB320" s="103"/>
      <c r="DC320" s="103"/>
      <c r="DD320" s="103"/>
      <c r="DE320" s="103"/>
      <c r="DF320" s="103"/>
      <c r="DG320" s="103"/>
      <c r="DH320" s="103"/>
      <c r="DI320" s="103"/>
      <c r="DJ320" s="103"/>
      <c r="DK320" s="103"/>
      <c r="DL320" s="103"/>
      <c r="DM320" s="103"/>
      <c r="DN320" s="103"/>
      <c r="DO320" s="103"/>
      <c r="DP320" s="103"/>
      <c r="DQ320" s="103"/>
      <c r="DR320" s="103"/>
      <c r="DS320" s="103"/>
      <c r="DT320" s="103"/>
      <c r="DU320" s="103"/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103"/>
      <c r="EH320" s="103"/>
      <c r="EI320" s="103"/>
      <c r="EJ320" s="103"/>
      <c r="EK320" s="103"/>
      <c r="EL320" s="103"/>
      <c r="EM320" s="103"/>
      <c r="EN320" s="103"/>
      <c r="EO320" s="103"/>
      <c r="EP320" s="103"/>
      <c r="EQ320" s="103"/>
      <c r="ER320" s="103"/>
      <c r="ES320" s="103"/>
      <c r="ET320" s="103"/>
      <c r="EU320" s="103"/>
      <c r="EV320" s="103"/>
      <c r="EW320" s="103"/>
      <c r="EX320" s="103"/>
      <c r="EY320" s="103"/>
      <c r="EZ320" s="103"/>
      <c r="FA320" s="103"/>
      <c r="FB320" s="103"/>
      <c r="FC320" s="103"/>
      <c r="FD320" s="103"/>
      <c r="FE320" s="103"/>
      <c r="FF320" s="103"/>
      <c r="FG320" s="103"/>
      <c r="FH320" s="103"/>
      <c r="FI320" s="103"/>
      <c r="FJ320" s="103"/>
      <c r="FK320" s="103"/>
      <c r="FL320" s="103"/>
      <c r="FM320" s="103"/>
      <c r="FN320" s="103"/>
      <c r="FO320" s="103"/>
      <c r="FP320" s="103"/>
      <c r="FQ320" s="103"/>
      <c r="FR320" s="103"/>
      <c r="FS320" s="103"/>
      <c r="FT320" s="103"/>
      <c r="FU320" s="103"/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103"/>
      <c r="GH320" s="103"/>
      <c r="GI320" s="103"/>
      <c r="GJ320" s="103"/>
      <c r="GK320" s="103"/>
      <c r="GL320" s="103"/>
      <c r="GM320" s="103"/>
      <c r="GN320" s="103"/>
      <c r="GO320" s="103"/>
      <c r="GP320" s="103"/>
      <c r="GQ320" s="103"/>
      <c r="GR320" s="103"/>
      <c r="GS320" s="103"/>
      <c r="GT320" s="103"/>
      <c r="GU320" s="103"/>
      <c r="GV320" s="103"/>
      <c r="GW320" s="103"/>
      <c r="GX320" s="103"/>
      <c r="GY320" s="103"/>
      <c r="GZ320" s="103"/>
      <c r="HA320" s="103"/>
      <c r="HB320" s="103"/>
      <c r="HC320" s="103"/>
      <c r="HD320" s="103"/>
      <c r="HE320" s="103"/>
      <c r="HF320" s="103"/>
      <c r="HG320" s="103"/>
      <c r="HH320" s="103"/>
      <c r="HI320" s="103"/>
      <c r="HJ320" s="103"/>
      <c r="HK320" s="103"/>
      <c r="HL320" s="103"/>
      <c r="HM320" s="103"/>
    </row>
    <row r="321" spans="100:221">
      <c r="CV321" s="103"/>
      <c r="CW321" s="103"/>
      <c r="CX321" s="103"/>
      <c r="CY321" s="103"/>
      <c r="CZ321" s="103"/>
      <c r="DA321" s="103"/>
      <c r="DB321" s="103"/>
      <c r="DC321" s="103"/>
      <c r="DD321" s="103"/>
      <c r="DE321" s="103"/>
      <c r="DF321" s="103"/>
      <c r="DG321" s="103"/>
      <c r="DH321" s="103"/>
      <c r="DI321" s="103"/>
      <c r="DJ321" s="103"/>
      <c r="DK321" s="103"/>
      <c r="DL321" s="103"/>
      <c r="DM321" s="103"/>
      <c r="DN321" s="103"/>
      <c r="DO321" s="103"/>
      <c r="DP321" s="103"/>
      <c r="DQ321" s="103"/>
      <c r="DR321" s="103"/>
      <c r="DS321" s="103"/>
      <c r="DT321" s="103"/>
      <c r="DU321" s="103"/>
      <c r="DV321" s="103"/>
      <c r="DW321" s="103"/>
      <c r="DX321" s="103"/>
      <c r="DY321" s="103"/>
      <c r="DZ321" s="103"/>
      <c r="EA321" s="103"/>
      <c r="EB321" s="103"/>
      <c r="EC321" s="103"/>
      <c r="ED321" s="103"/>
      <c r="EE321" s="103"/>
      <c r="EF321" s="103"/>
      <c r="EG321" s="103"/>
      <c r="EH321" s="103"/>
      <c r="EI321" s="103"/>
      <c r="EJ321" s="103"/>
      <c r="EK321" s="103"/>
      <c r="EL321" s="103"/>
      <c r="EM321" s="103"/>
      <c r="EN321" s="103"/>
      <c r="EO321" s="103"/>
      <c r="EP321" s="103"/>
      <c r="EQ321" s="103"/>
      <c r="ER321" s="103"/>
      <c r="ES321" s="103"/>
      <c r="ET321" s="103"/>
      <c r="EU321" s="103"/>
      <c r="EV321" s="103"/>
      <c r="EW321" s="103"/>
      <c r="EX321" s="103"/>
      <c r="EY321" s="103"/>
      <c r="EZ321" s="103"/>
      <c r="FA321" s="103"/>
      <c r="FB321" s="103"/>
      <c r="FC321" s="103"/>
      <c r="FD321" s="103"/>
      <c r="FE321" s="103"/>
      <c r="FF321" s="103"/>
      <c r="FG321" s="103"/>
      <c r="FH321" s="103"/>
      <c r="FI321" s="103"/>
      <c r="FJ321" s="103"/>
      <c r="FK321" s="103"/>
      <c r="FL321" s="103"/>
      <c r="FM321" s="103"/>
      <c r="FN321" s="103"/>
      <c r="FO321" s="103"/>
      <c r="FP321" s="103"/>
      <c r="FQ321" s="103"/>
      <c r="FR321" s="103"/>
      <c r="FS321" s="103"/>
      <c r="FT321" s="103"/>
      <c r="FU321" s="103"/>
      <c r="FV321" s="103"/>
      <c r="FW321" s="103"/>
      <c r="FX321" s="103"/>
      <c r="FY321" s="103"/>
      <c r="FZ321" s="103"/>
      <c r="GA321" s="103"/>
      <c r="GB321" s="103"/>
      <c r="GC321" s="103"/>
      <c r="GD321" s="103"/>
      <c r="GE321" s="103"/>
      <c r="GF321" s="103"/>
      <c r="GG321" s="103"/>
      <c r="GH321" s="103"/>
      <c r="GI321" s="103"/>
      <c r="GJ321" s="103"/>
      <c r="GK321" s="103"/>
      <c r="GL321" s="103"/>
      <c r="GM321" s="103"/>
      <c r="GN321" s="103"/>
      <c r="GO321" s="103"/>
      <c r="GP321" s="103"/>
      <c r="GQ321" s="103"/>
      <c r="GR321" s="103"/>
      <c r="GS321" s="103"/>
      <c r="GT321" s="103"/>
      <c r="GU321" s="103"/>
      <c r="GV321" s="103"/>
      <c r="GW321" s="103"/>
      <c r="GX321" s="103"/>
      <c r="GY321" s="103"/>
      <c r="GZ321" s="103"/>
      <c r="HA321" s="103"/>
      <c r="HB321" s="103"/>
      <c r="HC321" s="103"/>
      <c r="HD321" s="103"/>
      <c r="HE321" s="103"/>
      <c r="HF321" s="103"/>
      <c r="HG321" s="103"/>
      <c r="HH321" s="103"/>
      <c r="HI321" s="103"/>
      <c r="HJ321" s="103"/>
      <c r="HK321" s="103"/>
      <c r="HL321" s="103"/>
      <c r="HM321" s="103"/>
    </row>
    <row r="322" spans="100:221">
      <c r="CV322" s="103"/>
      <c r="CW322" s="103"/>
      <c r="CX322" s="103"/>
      <c r="CY322" s="103"/>
      <c r="CZ322" s="103"/>
      <c r="DA322" s="103"/>
      <c r="DB322" s="103"/>
      <c r="DC322" s="103"/>
      <c r="DD322" s="103"/>
      <c r="DE322" s="103"/>
      <c r="DF322" s="103"/>
      <c r="DG322" s="103"/>
      <c r="DH322" s="103"/>
      <c r="DI322" s="103"/>
      <c r="DJ322" s="103"/>
      <c r="DK322" s="103"/>
      <c r="DL322" s="103"/>
      <c r="DM322" s="103"/>
      <c r="DN322" s="103"/>
      <c r="DO322" s="103"/>
      <c r="DP322" s="103"/>
      <c r="DQ322" s="103"/>
      <c r="DR322" s="103"/>
      <c r="DS322" s="103"/>
      <c r="DT322" s="103"/>
      <c r="DU322" s="103"/>
      <c r="DV322" s="103"/>
      <c r="DW322" s="103"/>
      <c r="DX322" s="103"/>
      <c r="DY322" s="103"/>
      <c r="DZ322" s="103"/>
      <c r="EA322" s="103"/>
      <c r="EB322" s="103"/>
      <c r="EC322" s="103"/>
      <c r="ED322" s="103"/>
      <c r="EE322" s="103"/>
      <c r="EF322" s="103"/>
      <c r="EG322" s="103"/>
      <c r="EH322" s="103"/>
      <c r="EI322" s="103"/>
      <c r="EJ322" s="103"/>
      <c r="EK322" s="103"/>
      <c r="EL322" s="103"/>
      <c r="EM322" s="103"/>
      <c r="EN322" s="103"/>
      <c r="EO322" s="103"/>
      <c r="EP322" s="103"/>
      <c r="EQ322" s="103"/>
      <c r="ER322" s="103"/>
      <c r="ES322" s="103"/>
      <c r="ET322" s="103"/>
      <c r="EU322" s="103"/>
      <c r="EV322" s="103"/>
      <c r="EW322" s="103"/>
      <c r="EX322" s="103"/>
      <c r="EY322" s="103"/>
      <c r="EZ322" s="103"/>
      <c r="FA322" s="103"/>
      <c r="FB322" s="103"/>
      <c r="FC322" s="103"/>
      <c r="FD322" s="103"/>
      <c r="FE322" s="103"/>
      <c r="FF322" s="103"/>
      <c r="FG322" s="103"/>
      <c r="FH322" s="103"/>
      <c r="FI322" s="103"/>
      <c r="FJ322" s="103"/>
      <c r="FK322" s="103"/>
      <c r="FL322" s="103"/>
      <c r="FM322" s="103"/>
      <c r="FN322" s="103"/>
      <c r="FO322" s="103"/>
      <c r="FP322" s="103"/>
      <c r="FQ322" s="103"/>
      <c r="FR322" s="103"/>
      <c r="FS322" s="103"/>
      <c r="FT322" s="103"/>
      <c r="FU322" s="103"/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103"/>
      <c r="GH322" s="103"/>
      <c r="GI322" s="103"/>
      <c r="GJ322" s="103"/>
      <c r="GK322" s="103"/>
      <c r="GL322" s="103"/>
      <c r="GM322" s="103"/>
      <c r="GN322" s="103"/>
      <c r="GO322" s="103"/>
      <c r="GP322" s="103"/>
      <c r="GQ322" s="103"/>
      <c r="GR322" s="103"/>
      <c r="GS322" s="103"/>
      <c r="GT322" s="103"/>
      <c r="GU322" s="103"/>
      <c r="GV322" s="103"/>
      <c r="GW322" s="103"/>
      <c r="GX322" s="103"/>
      <c r="GY322" s="103"/>
      <c r="GZ322" s="103"/>
      <c r="HA322" s="103"/>
      <c r="HB322" s="103"/>
      <c r="HC322" s="103"/>
      <c r="HD322" s="103"/>
      <c r="HE322" s="103"/>
      <c r="HF322" s="103"/>
      <c r="HG322" s="103"/>
      <c r="HH322" s="103"/>
      <c r="HI322" s="103"/>
      <c r="HJ322" s="103"/>
      <c r="HK322" s="103"/>
      <c r="HL322" s="103"/>
      <c r="HM322" s="103"/>
    </row>
    <row r="323" spans="100:221">
      <c r="CV323" s="103"/>
      <c r="CW323" s="103"/>
      <c r="CX323" s="103"/>
      <c r="CY323" s="103"/>
      <c r="CZ323" s="103"/>
      <c r="DA323" s="103"/>
      <c r="DB323" s="103"/>
      <c r="DC323" s="103"/>
      <c r="DD323" s="103"/>
      <c r="DE323" s="103"/>
      <c r="DF323" s="103"/>
      <c r="DG323" s="103"/>
      <c r="DH323" s="103"/>
      <c r="DI323" s="103"/>
      <c r="DJ323" s="103"/>
      <c r="DK323" s="103"/>
      <c r="DL323" s="103"/>
      <c r="DM323" s="103"/>
      <c r="DN323" s="103"/>
      <c r="DO323" s="103"/>
      <c r="DP323" s="103"/>
      <c r="DQ323" s="103"/>
      <c r="DR323" s="103"/>
      <c r="DS323" s="103"/>
      <c r="DT323" s="103"/>
      <c r="DU323" s="103"/>
      <c r="DV323" s="103"/>
      <c r="DW323" s="103"/>
      <c r="DX323" s="103"/>
      <c r="DY323" s="103"/>
      <c r="DZ323" s="103"/>
      <c r="EA323" s="103"/>
      <c r="EB323" s="103"/>
      <c r="EC323" s="103"/>
      <c r="ED323" s="103"/>
      <c r="EE323" s="103"/>
      <c r="EF323" s="103"/>
      <c r="EG323" s="103"/>
      <c r="EH323" s="103"/>
      <c r="EI323" s="103"/>
      <c r="EJ323" s="103"/>
      <c r="EK323" s="103"/>
      <c r="EL323" s="103"/>
      <c r="EM323" s="103"/>
      <c r="EN323" s="103"/>
      <c r="EO323" s="103"/>
      <c r="EP323" s="103"/>
      <c r="EQ323" s="103"/>
      <c r="ER323" s="103"/>
      <c r="ES323" s="103"/>
      <c r="ET323" s="103"/>
      <c r="EU323" s="103"/>
      <c r="EV323" s="103"/>
      <c r="EW323" s="103"/>
      <c r="EX323" s="103"/>
      <c r="EY323" s="103"/>
      <c r="EZ323" s="103"/>
      <c r="FA323" s="103"/>
      <c r="FB323" s="103"/>
      <c r="FC323" s="103"/>
      <c r="FD323" s="103"/>
      <c r="FE323" s="103"/>
      <c r="FF323" s="103"/>
      <c r="FG323" s="103"/>
      <c r="FH323" s="103"/>
      <c r="FI323" s="103"/>
      <c r="FJ323" s="103"/>
      <c r="FK323" s="103"/>
      <c r="FL323" s="103"/>
      <c r="FM323" s="103"/>
      <c r="FN323" s="103"/>
      <c r="FO323" s="103"/>
      <c r="FP323" s="103"/>
      <c r="FQ323" s="103"/>
      <c r="FR323" s="103"/>
      <c r="FS323" s="103"/>
      <c r="FT323" s="103"/>
      <c r="FU323" s="103"/>
      <c r="FV323" s="103"/>
      <c r="FW323" s="103"/>
      <c r="FX323" s="103"/>
      <c r="FY323" s="103"/>
      <c r="FZ323" s="103"/>
      <c r="GA323" s="103"/>
      <c r="GB323" s="103"/>
      <c r="GC323" s="103"/>
      <c r="GD323" s="103"/>
      <c r="GE323" s="103"/>
      <c r="GF323" s="103"/>
      <c r="GG323" s="103"/>
      <c r="GH323" s="103"/>
      <c r="GI323" s="103"/>
      <c r="GJ323" s="103"/>
      <c r="GK323" s="103"/>
      <c r="GL323" s="103"/>
      <c r="GM323" s="103"/>
      <c r="GN323" s="103"/>
      <c r="GO323" s="103"/>
      <c r="GP323" s="103"/>
      <c r="GQ323" s="103"/>
      <c r="GR323" s="103"/>
      <c r="GS323" s="103"/>
      <c r="GT323" s="103"/>
      <c r="GU323" s="103"/>
      <c r="GV323" s="103"/>
      <c r="GW323" s="103"/>
      <c r="GX323" s="103"/>
      <c r="GY323" s="103"/>
      <c r="GZ323" s="103"/>
      <c r="HA323" s="103"/>
      <c r="HB323" s="103"/>
      <c r="HC323" s="103"/>
      <c r="HD323" s="103"/>
      <c r="HE323" s="103"/>
      <c r="HF323" s="103"/>
      <c r="HG323" s="103"/>
      <c r="HH323" s="103"/>
      <c r="HI323" s="103"/>
      <c r="HJ323" s="103"/>
      <c r="HK323" s="103"/>
      <c r="HL323" s="103"/>
      <c r="HM323" s="103"/>
    </row>
    <row r="324" spans="100:221"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103"/>
      <c r="DH324" s="103"/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103"/>
      <c r="DT324" s="103"/>
      <c r="DU324" s="103"/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103"/>
      <c r="EH324" s="103"/>
      <c r="EI324" s="103"/>
      <c r="EJ324" s="103"/>
      <c r="EK324" s="103"/>
      <c r="EL324" s="103"/>
      <c r="EM324" s="103"/>
      <c r="EN324" s="103"/>
      <c r="EO324" s="103"/>
      <c r="EP324" s="103"/>
      <c r="EQ324" s="103"/>
      <c r="ER324" s="103"/>
      <c r="ES324" s="103"/>
      <c r="ET324" s="103"/>
      <c r="EU324" s="103"/>
      <c r="EV324" s="103"/>
      <c r="EW324" s="103"/>
      <c r="EX324" s="103"/>
      <c r="EY324" s="103"/>
      <c r="EZ324" s="103"/>
      <c r="FA324" s="103"/>
      <c r="FB324" s="103"/>
      <c r="FC324" s="103"/>
      <c r="FD324" s="103"/>
      <c r="FE324" s="103"/>
      <c r="FF324" s="103"/>
      <c r="FG324" s="103"/>
      <c r="FH324" s="103"/>
      <c r="FI324" s="103"/>
      <c r="FJ324" s="103"/>
      <c r="FK324" s="103"/>
      <c r="FL324" s="103"/>
      <c r="FM324" s="103"/>
      <c r="FN324" s="103"/>
      <c r="FO324" s="103"/>
      <c r="FP324" s="103"/>
      <c r="FQ324" s="103"/>
      <c r="FR324" s="103"/>
      <c r="FS324" s="103"/>
      <c r="FT324" s="103"/>
      <c r="FU324" s="103"/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103"/>
      <c r="GH324" s="103"/>
      <c r="GI324" s="103"/>
      <c r="GJ324" s="103"/>
      <c r="GK324" s="103"/>
      <c r="GL324" s="103"/>
      <c r="GM324" s="103"/>
      <c r="GN324" s="103"/>
      <c r="GO324" s="103"/>
      <c r="GP324" s="103"/>
      <c r="GQ324" s="103"/>
      <c r="GR324" s="103"/>
      <c r="GS324" s="103"/>
      <c r="GT324" s="103"/>
      <c r="GU324" s="103"/>
      <c r="GV324" s="103"/>
      <c r="GW324" s="103"/>
      <c r="GX324" s="103"/>
      <c r="GY324" s="103"/>
      <c r="GZ324" s="103"/>
      <c r="HA324" s="103"/>
      <c r="HB324" s="103"/>
      <c r="HC324" s="103"/>
      <c r="HD324" s="103"/>
      <c r="HE324" s="103"/>
      <c r="HF324" s="103"/>
      <c r="HG324" s="103"/>
      <c r="HH324" s="103"/>
      <c r="HI324" s="103"/>
      <c r="HJ324" s="103"/>
      <c r="HK324" s="103"/>
      <c r="HL324" s="103"/>
      <c r="HM324" s="103"/>
    </row>
    <row r="325" spans="100:221">
      <c r="CV325" s="103"/>
      <c r="CW325" s="103"/>
      <c r="CX325" s="103"/>
      <c r="CY325" s="103"/>
      <c r="CZ325" s="103"/>
      <c r="DA325" s="103"/>
      <c r="DB325" s="103"/>
      <c r="DC325" s="103"/>
      <c r="DD325" s="103"/>
      <c r="DE325" s="103"/>
      <c r="DF325" s="103"/>
      <c r="DG325" s="103"/>
      <c r="DH325" s="103"/>
      <c r="DI325" s="103"/>
      <c r="DJ325" s="103"/>
      <c r="DK325" s="103"/>
      <c r="DL325" s="103"/>
      <c r="DM325" s="103"/>
      <c r="DN325" s="103"/>
      <c r="DO325" s="103"/>
      <c r="DP325" s="103"/>
      <c r="DQ325" s="103"/>
      <c r="DR325" s="103"/>
      <c r="DS325" s="103"/>
      <c r="DT325" s="103"/>
      <c r="DU325" s="103"/>
      <c r="DV325" s="103"/>
      <c r="DW325" s="103"/>
      <c r="DX325" s="103"/>
      <c r="DY325" s="103"/>
      <c r="DZ325" s="103"/>
      <c r="EA325" s="103"/>
      <c r="EB325" s="103"/>
      <c r="EC325" s="103"/>
      <c r="ED325" s="103"/>
      <c r="EE325" s="103"/>
      <c r="EF325" s="103"/>
      <c r="EG325" s="103"/>
      <c r="EH325" s="103"/>
      <c r="EI325" s="103"/>
      <c r="EJ325" s="103"/>
      <c r="EK325" s="103"/>
      <c r="EL325" s="103"/>
      <c r="EM325" s="103"/>
      <c r="EN325" s="103"/>
      <c r="EO325" s="103"/>
      <c r="EP325" s="103"/>
      <c r="EQ325" s="103"/>
      <c r="ER325" s="103"/>
      <c r="ES325" s="103"/>
      <c r="ET325" s="103"/>
      <c r="EU325" s="103"/>
      <c r="EV325" s="103"/>
      <c r="EW325" s="103"/>
      <c r="EX325" s="103"/>
      <c r="EY325" s="103"/>
      <c r="EZ325" s="103"/>
      <c r="FA325" s="103"/>
      <c r="FB325" s="103"/>
      <c r="FC325" s="103"/>
      <c r="FD325" s="103"/>
      <c r="FE325" s="103"/>
      <c r="FF325" s="103"/>
      <c r="FG325" s="103"/>
      <c r="FH325" s="103"/>
      <c r="FI325" s="103"/>
      <c r="FJ325" s="103"/>
      <c r="FK325" s="103"/>
      <c r="FL325" s="103"/>
      <c r="FM325" s="103"/>
      <c r="FN325" s="103"/>
      <c r="FO325" s="103"/>
      <c r="FP325" s="103"/>
      <c r="FQ325" s="103"/>
      <c r="FR325" s="103"/>
      <c r="FS325" s="103"/>
      <c r="FT325" s="103"/>
      <c r="FU325" s="103"/>
      <c r="FV325" s="103"/>
      <c r="FW325" s="103"/>
      <c r="FX325" s="103"/>
      <c r="FY325" s="103"/>
      <c r="FZ325" s="103"/>
      <c r="GA325" s="103"/>
      <c r="GB325" s="103"/>
      <c r="GC325" s="103"/>
      <c r="GD325" s="103"/>
      <c r="GE325" s="103"/>
      <c r="GF325" s="103"/>
      <c r="GG325" s="103"/>
      <c r="GH325" s="103"/>
      <c r="GI325" s="103"/>
      <c r="GJ325" s="103"/>
      <c r="GK325" s="103"/>
      <c r="GL325" s="103"/>
      <c r="GM325" s="103"/>
      <c r="GN325" s="103"/>
      <c r="GO325" s="103"/>
      <c r="GP325" s="103"/>
      <c r="GQ325" s="103"/>
      <c r="GR325" s="103"/>
      <c r="GS325" s="103"/>
      <c r="GT325" s="103"/>
      <c r="GU325" s="103"/>
      <c r="GV325" s="103"/>
      <c r="GW325" s="103"/>
      <c r="GX325" s="103"/>
      <c r="GY325" s="103"/>
      <c r="GZ325" s="103"/>
      <c r="HA325" s="103"/>
      <c r="HB325" s="103"/>
      <c r="HC325" s="103"/>
      <c r="HD325" s="103"/>
      <c r="HE325" s="103"/>
      <c r="HF325" s="103"/>
      <c r="HG325" s="103"/>
      <c r="HH325" s="103"/>
      <c r="HI325" s="103"/>
      <c r="HJ325" s="103"/>
      <c r="HK325" s="103"/>
      <c r="HL325" s="103"/>
      <c r="HM325" s="103"/>
    </row>
    <row r="326" spans="100:221">
      <c r="CV326" s="103"/>
      <c r="CW326" s="103"/>
      <c r="CX326" s="103"/>
      <c r="CY326" s="103"/>
      <c r="CZ326" s="103"/>
      <c r="DA326" s="103"/>
      <c r="DB326" s="103"/>
      <c r="DC326" s="103"/>
      <c r="DD326" s="103"/>
      <c r="DE326" s="103"/>
      <c r="DF326" s="103"/>
      <c r="DG326" s="103"/>
      <c r="DH326" s="103"/>
      <c r="DI326" s="103"/>
      <c r="DJ326" s="103"/>
      <c r="DK326" s="103"/>
      <c r="DL326" s="103"/>
      <c r="DM326" s="103"/>
      <c r="DN326" s="103"/>
      <c r="DO326" s="103"/>
      <c r="DP326" s="103"/>
      <c r="DQ326" s="103"/>
      <c r="DR326" s="103"/>
      <c r="DS326" s="103"/>
      <c r="DT326" s="103"/>
      <c r="DU326" s="103"/>
      <c r="DV326" s="103"/>
      <c r="DW326" s="103"/>
      <c r="DX326" s="103"/>
      <c r="DY326" s="103"/>
      <c r="DZ326" s="103"/>
      <c r="EA326" s="103"/>
      <c r="EB326" s="103"/>
      <c r="EC326" s="103"/>
      <c r="ED326" s="103"/>
      <c r="EE326" s="103"/>
      <c r="EF326" s="103"/>
      <c r="EG326" s="103"/>
      <c r="EH326" s="103"/>
      <c r="EI326" s="103"/>
      <c r="EJ326" s="103"/>
      <c r="EK326" s="103"/>
      <c r="EL326" s="103"/>
      <c r="EM326" s="103"/>
      <c r="EN326" s="103"/>
      <c r="EO326" s="103"/>
      <c r="EP326" s="103"/>
      <c r="EQ326" s="103"/>
      <c r="ER326" s="103"/>
      <c r="ES326" s="103"/>
      <c r="ET326" s="103"/>
      <c r="EU326" s="103"/>
      <c r="EV326" s="103"/>
      <c r="EW326" s="103"/>
      <c r="EX326" s="103"/>
      <c r="EY326" s="103"/>
      <c r="EZ326" s="103"/>
      <c r="FA326" s="103"/>
      <c r="FB326" s="103"/>
      <c r="FC326" s="103"/>
      <c r="FD326" s="103"/>
      <c r="FE326" s="103"/>
      <c r="FF326" s="103"/>
      <c r="FG326" s="103"/>
      <c r="FH326" s="103"/>
      <c r="FI326" s="103"/>
      <c r="FJ326" s="103"/>
      <c r="FK326" s="103"/>
      <c r="FL326" s="103"/>
      <c r="FM326" s="103"/>
      <c r="FN326" s="103"/>
      <c r="FO326" s="103"/>
      <c r="FP326" s="103"/>
      <c r="FQ326" s="103"/>
      <c r="FR326" s="103"/>
      <c r="FS326" s="103"/>
      <c r="FT326" s="103"/>
      <c r="FU326" s="103"/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103"/>
      <c r="GH326" s="103"/>
      <c r="GI326" s="103"/>
      <c r="GJ326" s="103"/>
      <c r="GK326" s="103"/>
      <c r="GL326" s="103"/>
      <c r="GM326" s="103"/>
      <c r="GN326" s="103"/>
      <c r="GO326" s="103"/>
      <c r="GP326" s="103"/>
      <c r="GQ326" s="103"/>
      <c r="GR326" s="103"/>
      <c r="GS326" s="103"/>
      <c r="GT326" s="103"/>
      <c r="GU326" s="103"/>
      <c r="GV326" s="103"/>
      <c r="GW326" s="103"/>
      <c r="GX326" s="103"/>
      <c r="GY326" s="103"/>
      <c r="GZ326" s="103"/>
      <c r="HA326" s="103"/>
      <c r="HB326" s="103"/>
      <c r="HC326" s="103"/>
      <c r="HD326" s="103"/>
      <c r="HE326" s="103"/>
      <c r="HF326" s="103"/>
      <c r="HG326" s="103"/>
      <c r="HH326" s="103"/>
      <c r="HI326" s="103"/>
      <c r="HJ326" s="103"/>
      <c r="HK326" s="103"/>
      <c r="HL326" s="103"/>
      <c r="HM326" s="103"/>
    </row>
    <row r="327" spans="100:221">
      <c r="CV327" s="103"/>
      <c r="CW327" s="103"/>
      <c r="CX327" s="103"/>
      <c r="CY327" s="103"/>
      <c r="CZ327" s="103"/>
      <c r="DA327" s="103"/>
      <c r="DB327" s="103"/>
      <c r="DC327" s="103"/>
      <c r="DD327" s="103"/>
      <c r="DE327" s="103"/>
      <c r="DF327" s="103"/>
      <c r="DG327" s="103"/>
      <c r="DH327" s="103"/>
      <c r="DI327" s="103"/>
      <c r="DJ327" s="103"/>
      <c r="DK327" s="103"/>
      <c r="DL327" s="103"/>
      <c r="DM327" s="103"/>
      <c r="DN327" s="103"/>
      <c r="DO327" s="103"/>
      <c r="DP327" s="103"/>
      <c r="DQ327" s="103"/>
      <c r="DR327" s="103"/>
      <c r="DS327" s="103"/>
      <c r="DT327" s="103"/>
      <c r="DU327" s="103"/>
      <c r="DV327" s="103"/>
      <c r="DW327" s="103"/>
      <c r="DX327" s="103"/>
      <c r="DY327" s="103"/>
      <c r="DZ327" s="103"/>
      <c r="EA327" s="103"/>
      <c r="EB327" s="103"/>
      <c r="EC327" s="103"/>
      <c r="ED327" s="103"/>
      <c r="EE327" s="103"/>
      <c r="EF327" s="103"/>
      <c r="EG327" s="103"/>
      <c r="EH327" s="103"/>
      <c r="EI327" s="103"/>
      <c r="EJ327" s="103"/>
      <c r="EK327" s="103"/>
      <c r="EL327" s="103"/>
      <c r="EM327" s="103"/>
      <c r="EN327" s="103"/>
      <c r="EO327" s="103"/>
      <c r="EP327" s="103"/>
      <c r="EQ327" s="103"/>
      <c r="ER327" s="103"/>
      <c r="ES327" s="103"/>
      <c r="ET327" s="103"/>
      <c r="EU327" s="103"/>
      <c r="EV327" s="103"/>
      <c r="EW327" s="103"/>
      <c r="EX327" s="103"/>
      <c r="EY327" s="103"/>
      <c r="EZ327" s="103"/>
      <c r="FA327" s="103"/>
      <c r="FB327" s="103"/>
      <c r="FC327" s="103"/>
      <c r="FD327" s="103"/>
      <c r="FE327" s="103"/>
      <c r="FF327" s="103"/>
      <c r="FG327" s="103"/>
      <c r="FH327" s="103"/>
      <c r="FI327" s="103"/>
      <c r="FJ327" s="103"/>
      <c r="FK327" s="103"/>
      <c r="FL327" s="103"/>
      <c r="FM327" s="103"/>
      <c r="FN327" s="103"/>
      <c r="FO327" s="103"/>
      <c r="FP327" s="103"/>
      <c r="FQ327" s="103"/>
      <c r="FR327" s="103"/>
      <c r="FS327" s="103"/>
      <c r="FT327" s="103"/>
      <c r="FU327" s="103"/>
      <c r="FV327" s="103"/>
      <c r="FW327" s="103"/>
      <c r="FX327" s="103"/>
      <c r="FY327" s="103"/>
      <c r="FZ327" s="103"/>
      <c r="GA327" s="103"/>
      <c r="GB327" s="103"/>
      <c r="GC327" s="103"/>
      <c r="GD327" s="103"/>
      <c r="GE327" s="103"/>
      <c r="GF327" s="103"/>
      <c r="GG327" s="103"/>
      <c r="GH327" s="103"/>
      <c r="GI327" s="103"/>
      <c r="GJ327" s="103"/>
      <c r="GK327" s="103"/>
      <c r="GL327" s="103"/>
      <c r="GM327" s="103"/>
      <c r="GN327" s="103"/>
      <c r="GO327" s="103"/>
      <c r="GP327" s="103"/>
      <c r="GQ327" s="103"/>
      <c r="GR327" s="103"/>
      <c r="GS327" s="103"/>
      <c r="GT327" s="103"/>
      <c r="GU327" s="103"/>
      <c r="GV327" s="103"/>
      <c r="GW327" s="103"/>
      <c r="GX327" s="103"/>
      <c r="GY327" s="103"/>
      <c r="GZ327" s="103"/>
      <c r="HA327" s="103"/>
      <c r="HB327" s="103"/>
      <c r="HC327" s="103"/>
      <c r="HD327" s="103"/>
      <c r="HE327" s="103"/>
      <c r="HF327" s="103"/>
      <c r="HG327" s="103"/>
      <c r="HH327" s="103"/>
      <c r="HI327" s="103"/>
      <c r="HJ327" s="103"/>
      <c r="HK327" s="103"/>
      <c r="HL327" s="103"/>
      <c r="HM327" s="103"/>
    </row>
    <row r="328" spans="100:221">
      <c r="CV328" s="103"/>
      <c r="CW328" s="103"/>
      <c r="CX328" s="103"/>
      <c r="CY328" s="103"/>
      <c r="CZ328" s="103"/>
      <c r="DA328" s="103"/>
      <c r="DB328" s="103"/>
      <c r="DC328" s="103"/>
      <c r="DD328" s="103"/>
      <c r="DE328" s="103"/>
      <c r="DF328" s="103"/>
      <c r="DG328" s="103"/>
      <c r="DH328" s="103"/>
      <c r="DI328" s="103"/>
      <c r="DJ328" s="103"/>
      <c r="DK328" s="103"/>
      <c r="DL328" s="103"/>
      <c r="DM328" s="103"/>
      <c r="DN328" s="103"/>
      <c r="DO328" s="103"/>
      <c r="DP328" s="103"/>
      <c r="DQ328" s="103"/>
      <c r="DR328" s="103"/>
      <c r="DS328" s="103"/>
      <c r="DT328" s="103"/>
      <c r="DU328" s="103"/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3"/>
      <c r="EG328" s="103"/>
      <c r="EH328" s="103"/>
      <c r="EI328" s="103"/>
      <c r="EJ328" s="103"/>
      <c r="EK328" s="103"/>
      <c r="EL328" s="103"/>
      <c r="EM328" s="103"/>
      <c r="EN328" s="103"/>
      <c r="EO328" s="103"/>
      <c r="EP328" s="103"/>
      <c r="EQ328" s="103"/>
      <c r="ER328" s="103"/>
      <c r="ES328" s="103"/>
      <c r="ET328" s="103"/>
      <c r="EU328" s="103"/>
      <c r="EV328" s="103"/>
      <c r="EW328" s="103"/>
      <c r="EX328" s="103"/>
      <c r="EY328" s="103"/>
      <c r="EZ328" s="103"/>
      <c r="FA328" s="103"/>
      <c r="FB328" s="103"/>
      <c r="FC328" s="103"/>
      <c r="FD328" s="103"/>
      <c r="FE328" s="103"/>
      <c r="FF328" s="103"/>
      <c r="FG328" s="103"/>
      <c r="FH328" s="103"/>
      <c r="FI328" s="103"/>
      <c r="FJ328" s="103"/>
      <c r="FK328" s="103"/>
      <c r="FL328" s="103"/>
      <c r="FM328" s="103"/>
      <c r="FN328" s="103"/>
      <c r="FO328" s="103"/>
      <c r="FP328" s="103"/>
      <c r="FQ328" s="103"/>
      <c r="FR328" s="103"/>
      <c r="FS328" s="103"/>
      <c r="FT328" s="103"/>
      <c r="FU328" s="103"/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103"/>
      <c r="GH328" s="103"/>
      <c r="GI328" s="103"/>
      <c r="GJ328" s="103"/>
      <c r="GK328" s="103"/>
      <c r="GL328" s="103"/>
      <c r="GM328" s="103"/>
      <c r="GN328" s="103"/>
      <c r="GO328" s="103"/>
      <c r="GP328" s="103"/>
      <c r="GQ328" s="103"/>
      <c r="GR328" s="103"/>
      <c r="GS328" s="103"/>
      <c r="GT328" s="103"/>
      <c r="GU328" s="103"/>
      <c r="GV328" s="103"/>
      <c r="GW328" s="103"/>
      <c r="GX328" s="103"/>
      <c r="GY328" s="103"/>
      <c r="GZ328" s="103"/>
      <c r="HA328" s="103"/>
      <c r="HB328" s="103"/>
      <c r="HC328" s="103"/>
      <c r="HD328" s="103"/>
      <c r="HE328" s="103"/>
      <c r="HF328" s="103"/>
      <c r="HG328" s="103"/>
      <c r="HH328" s="103"/>
      <c r="HI328" s="103"/>
      <c r="HJ328" s="103"/>
      <c r="HK328" s="103"/>
      <c r="HL328" s="103"/>
      <c r="HM328" s="103"/>
    </row>
    <row r="329" spans="100:221">
      <c r="CV329" s="103"/>
      <c r="CW329" s="103"/>
      <c r="CX329" s="103"/>
      <c r="CY329" s="103"/>
      <c r="CZ329" s="103"/>
      <c r="DA329" s="103"/>
      <c r="DB329" s="103"/>
      <c r="DC329" s="103"/>
      <c r="DD329" s="103"/>
      <c r="DE329" s="103"/>
      <c r="DF329" s="103"/>
      <c r="DG329" s="103"/>
      <c r="DH329" s="103"/>
      <c r="DI329" s="103"/>
      <c r="DJ329" s="103"/>
      <c r="DK329" s="103"/>
      <c r="DL329" s="103"/>
      <c r="DM329" s="103"/>
      <c r="DN329" s="103"/>
      <c r="DO329" s="103"/>
      <c r="DP329" s="103"/>
      <c r="DQ329" s="103"/>
      <c r="DR329" s="103"/>
      <c r="DS329" s="103"/>
      <c r="DT329" s="103"/>
      <c r="DU329" s="103"/>
      <c r="DV329" s="103"/>
      <c r="DW329" s="103"/>
      <c r="DX329" s="103"/>
      <c r="DY329" s="103"/>
      <c r="DZ329" s="103"/>
      <c r="EA329" s="103"/>
      <c r="EB329" s="103"/>
      <c r="EC329" s="103"/>
      <c r="ED329" s="103"/>
      <c r="EE329" s="103"/>
      <c r="EF329" s="103"/>
      <c r="EG329" s="103"/>
      <c r="EH329" s="103"/>
      <c r="EI329" s="103"/>
      <c r="EJ329" s="103"/>
      <c r="EK329" s="103"/>
      <c r="EL329" s="103"/>
      <c r="EM329" s="103"/>
      <c r="EN329" s="103"/>
      <c r="EO329" s="103"/>
      <c r="EP329" s="103"/>
      <c r="EQ329" s="103"/>
      <c r="ER329" s="103"/>
      <c r="ES329" s="103"/>
      <c r="ET329" s="103"/>
      <c r="EU329" s="103"/>
      <c r="EV329" s="103"/>
      <c r="EW329" s="103"/>
      <c r="EX329" s="103"/>
      <c r="EY329" s="103"/>
      <c r="EZ329" s="103"/>
      <c r="FA329" s="103"/>
      <c r="FB329" s="103"/>
      <c r="FC329" s="103"/>
      <c r="FD329" s="103"/>
      <c r="FE329" s="103"/>
      <c r="FF329" s="103"/>
      <c r="FG329" s="103"/>
      <c r="FH329" s="103"/>
      <c r="FI329" s="103"/>
      <c r="FJ329" s="103"/>
      <c r="FK329" s="103"/>
      <c r="FL329" s="103"/>
      <c r="FM329" s="103"/>
      <c r="FN329" s="103"/>
      <c r="FO329" s="103"/>
      <c r="FP329" s="103"/>
      <c r="FQ329" s="103"/>
      <c r="FR329" s="103"/>
      <c r="FS329" s="103"/>
      <c r="FT329" s="103"/>
      <c r="FU329" s="103"/>
      <c r="FV329" s="103"/>
      <c r="FW329" s="103"/>
      <c r="FX329" s="103"/>
      <c r="FY329" s="103"/>
      <c r="FZ329" s="103"/>
      <c r="GA329" s="103"/>
      <c r="GB329" s="103"/>
      <c r="GC329" s="103"/>
      <c r="GD329" s="103"/>
      <c r="GE329" s="103"/>
      <c r="GF329" s="103"/>
      <c r="GG329" s="103"/>
      <c r="GH329" s="103"/>
      <c r="GI329" s="103"/>
      <c r="GJ329" s="103"/>
      <c r="GK329" s="103"/>
      <c r="GL329" s="103"/>
      <c r="GM329" s="103"/>
      <c r="GN329" s="103"/>
      <c r="GO329" s="103"/>
      <c r="GP329" s="103"/>
      <c r="GQ329" s="103"/>
      <c r="GR329" s="103"/>
      <c r="GS329" s="103"/>
      <c r="GT329" s="103"/>
      <c r="GU329" s="103"/>
      <c r="GV329" s="103"/>
      <c r="GW329" s="103"/>
      <c r="GX329" s="103"/>
      <c r="GY329" s="103"/>
      <c r="GZ329" s="103"/>
      <c r="HA329" s="103"/>
      <c r="HB329" s="103"/>
      <c r="HC329" s="103"/>
      <c r="HD329" s="103"/>
      <c r="HE329" s="103"/>
      <c r="HF329" s="103"/>
      <c r="HG329" s="103"/>
      <c r="HH329" s="103"/>
      <c r="HI329" s="103"/>
      <c r="HJ329" s="103"/>
      <c r="HK329" s="103"/>
      <c r="HL329" s="103"/>
      <c r="HM329" s="103"/>
    </row>
    <row r="330" spans="100:221">
      <c r="CV330" s="103"/>
      <c r="CW330" s="103"/>
      <c r="CX330" s="103"/>
      <c r="CY330" s="103"/>
      <c r="CZ330" s="103"/>
      <c r="DA330" s="103"/>
      <c r="DB330" s="103"/>
      <c r="DC330" s="103"/>
      <c r="DD330" s="103"/>
      <c r="DE330" s="103"/>
      <c r="DF330" s="103"/>
      <c r="DG330" s="103"/>
      <c r="DH330" s="103"/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103"/>
      <c r="DT330" s="103"/>
      <c r="DU330" s="103"/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103"/>
      <c r="EH330" s="103"/>
      <c r="EI330" s="103"/>
      <c r="EJ330" s="103"/>
      <c r="EK330" s="103"/>
      <c r="EL330" s="103"/>
      <c r="EM330" s="103"/>
      <c r="EN330" s="103"/>
      <c r="EO330" s="103"/>
      <c r="EP330" s="103"/>
      <c r="EQ330" s="103"/>
      <c r="ER330" s="103"/>
      <c r="ES330" s="103"/>
      <c r="ET330" s="103"/>
      <c r="EU330" s="103"/>
      <c r="EV330" s="103"/>
      <c r="EW330" s="103"/>
      <c r="EX330" s="103"/>
      <c r="EY330" s="103"/>
      <c r="EZ330" s="103"/>
      <c r="FA330" s="103"/>
      <c r="FB330" s="103"/>
      <c r="FC330" s="103"/>
      <c r="FD330" s="103"/>
      <c r="FE330" s="103"/>
      <c r="FF330" s="103"/>
      <c r="FG330" s="103"/>
      <c r="FH330" s="103"/>
      <c r="FI330" s="103"/>
      <c r="FJ330" s="103"/>
      <c r="FK330" s="103"/>
      <c r="FL330" s="103"/>
      <c r="FM330" s="103"/>
      <c r="FN330" s="103"/>
      <c r="FO330" s="103"/>
      <c r="FP330" s="103"/>
      <c r="FQ330" s="103"/>
      <c r="FR330" s="103"/>
      <c r="FS330" s="103"/>
      <c r="FT330" s="103"/>
      <c r="FU330" s="103"/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103"/>
      <c r="GH330" s="103"/>
      <c r="GI330" s="103"/>
      <c r="GJ330" s="103"/>
      <c r="GK330" s="103"/>
      <c r="GL330" s="103"/>
      <c r="GM330" s="103"/>
      <c r="GN330" s="103"/>
      <c r="GO330" s="103"/>
      <c r="GP330" s="103"/>
      <c r="GQ330" s="103"/>
      <c r="GR330" s="103"/>
      <c r="GS330" s="103"/>
      <c r="GT330" s="103"/>
      <c r="GU330" s="103"/>
      <c r="GV330" s="103"/>
      <c r="GW330" s="103"/>
      <c r="GX330" s="103"/>
      <c r="GY330" s="103"/>
      <c r="GZ330" s="103"/>
      <c r="HA330" s="103"/>
      <c r="HB330" s="103"/>
      <c r="HC330" s="103"/>
      <c r="HD330" s="103"/>
      <c r="HE330" s="103"/>
      <c r="HF330" s="103"/>
      <c r="HG330" s="103"/>
      <c r="HH330" s="103"/>
      <c r="HI330" s="103"/>
      <c r="HJ330" s="103"/>
      <c r="HK330" s="103"/>
      <c r="HL330" s="103"/>
      <c r="HM330" s="103"/>
    </row>
    <row r="331" spans="100:221">
      <c r="CV331" s="103"/>
      <c r="CW331" s="103"/>
      <c r="CX331" s="103"/>
      <c r="CY331" s="103"/>
      <c r="CZ331" s="103"/>
      <c r="DA331" s="103"/>
      <c r="DB331" s="103"/>
      <c r="DC331" s="103"/>
      <c r="DD331" s="103"/>
      <c r="DE331" s="103"/>
      <c r="DF331" s="103"/>
      <c r="DG331" s="103"/>
      <c r="DH331" s="103"/>
      <c r="DI331" s="103"/>
      <c r="DJ331" s="103"/>
      <c r="DK331" s="103"/>
      <c r="DL331" s="103"/>
      <c r="DM331" s="103"/>
      <c r="DN331" s="103"/>
      <c r="DO331" s="103"/>
      <c r="DP331" s="103"/>
      <c r="DQ331" s="103"/>
      <c r="DR331" s="103"/>
      <c r="DS331" s="103"/>
      <c r="DT331" s="103"/>
      <c r="DU331" s="103"/>
      <c r="DV331" s="103"/>
      <c r="DW331" s="103"/>
      <c r="DX331" s="103"/>
      <c r="DY331" s="103"/>
      <c r="DZ331" s="103"/>
      <c r="EA331" s="103"/>
      <c r="EB331" s="103"/>
      <c r="EC331" s="103"/>
      <c r="ED331" s="103"/>
      <c r="EE331" s="103"/>
      <c r="EF331" s="103"/>
      <c r="EG331" s="103"/>
      <c r="EH331" s="103"/>
      <c r="EI331" s="103"/>
      <c r="EJ331" s="103"/>
      <c r="EK331" s="103"/>
      <c r="EL331" s="103"/>
      <c r="EM331" s="103"/>
      <c r="EN331" s="103"/>
      <c r="EO331" s="103"/>
      <c r="EP331" s="103"/>
      <c r="EQ331" s="103"/>
      <c r="ER331" s="103"/>
      <c r="ES331" s="103"/>
      <c r="ET331" s="103"/>
      <c r="EU331" s="103"/>
      <c r="EV331" s="103"/>
      <c r="EW331" s="103"/>
      <c r="EX331" s="103"/>
      <c r="EY331" s="103"/>
      <c r="EZ331" s="103"/>
      <c r="FA331" s="103"/>
      <c r="FB331" s="103"/>
      <c r="FC331" s="103"/>
      <c r="FD331" s="103"/>
      <c r="FE331" s="103"/>
      <c r="FF331" s="103"/>
      <c r="FG331" s="103"/>
      <c r="FH331" s="103"/>
      <c r="FI331" s="103"/>
      <c r="FJ331" s="103"/>
      <c r="FK331" s="103"/>
      <c r="FL331" s="103"/>
      <c r="FM331" s="103"/>
      <c r="FN331" s="103"/>
      <c r="FO331" s="103"/>
      <c r="FP331" s="103"/>
      <c r="FQ331" s="103"/>
      <c r="FR331" s="103"/>
      <c r="FS331" s="103"/>
      <c r="FT331" s="103"/>
      <c r="FU331" s="103"/>
      <c r="FV331" s="103"/>
      <c r="FW331" s="103"/>
      <c r="FX331" s="103"/>
      <c r="FY331" s="103"/>
      <c r="FZ331" s="103"/>
      <c r="GA331" s="103"/>
      <c r="GB331" s="103"/>
      <c r="GC331" s="103"/>
      <c r="GD331" s="103"/>
      <c r="GE331" s="103"/>
      <c r="GF331" s="103"/>
      <c r="GG331" s="103"/>
      <c r="GH331" s="103"/>
      <c r="GI331" s="103"/>
      <c r="GJ331" s="103"/>
      <c r="GK331" s="103"/>
      <c r="GL331" s="103"/>
      <c r="GM331" s="103"/>
      <c r="GN331" s="103"/>
      <c r="GO331" s="103"/>
      <c r="GP331" s="103"/>
      <c r="GQ331" s="103"/>
      <c r="GR331" s="103"/>
      <c r="GS331" s="103"/>
      <c r="GT331" s="103"/>
      <c r="GU331" s="103"/>
      <c r="GV331" s="103"/>
      <c r="GW331" s="103"/>
      <c r="GX331" s="103"/>
      <c r="GY331" s="103"/>
      <c r="GZ331" s="103"/>
      <c r="HA331" s="103"/>
      <c r="HB331" s="103"/>
      <c r="HC331" s="103"/>
      <c r="HD331" s="103"/>
      <c r="HE331" s="103"/>
      <c r="HF331" s="103"/>
      <c r="HG331" s="103"/>
      <c r="HH331" s="103"/>
      <c r="HI331" s="103"/>
      <c r="HJ331" s="103"/>
      <c r="HK331" s="103"/>
      <c r="HL331" s="103"/>
      <c r="HM331" s="103"/>
    </row>
    <row r="332" spans="100:221"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103"/>
      <c r="DH332" s="103"/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103"/>
      <c r="DT332" s="103"/>
      <c r="DU332" s="103"/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103"/>
      <c r="EH332" s="103"/>
      <c r="EI332" s="103"/>
      <c r="EJ332" s="103"/>
      <c r="EK332" s="103"/>
      <c r="EL332" s="103"/>
      <c r="EM332" s="103"/>
      <c r="EN332" s="103"/>
      <c r="EO332" s="103"/>
      <c r="EP332" s="103"/>
      <c r="EQ332" s="103"/>
      <c r="ER332" s="103"/>
      <c r="ES332" s="103"/>
      <c r="ET332" s="103"/>
      <c r="EU332" s="103"/>
      <c r="EV332" s="103"/>
      <c r="EW332" s="103"/>
      <c r="EX332" s="103"/>
      <c r="EY332" s="103"/>
      <c r="EZ332" s="103"/>
      <c r="FA332" s="103"/>
      <c r="FB332" s="103"/>
      <c r="FC332" s="103"/>
      <c r="FD332" s="103"/>
      <c r="FE332" s="103"/>
      <c r="FF332" s="103"/>
      <c r="FG332" s="103"/>
      <c r="FH332" s="103"/>
      <c r="FI332" s="103"/>
      <c r="FJ332" s="103"/>
      <c r="FK332" s="103"/>
      <c r="FL332" s="103"/>
      <c r="FM332" s="103"/>
      <c r="FN332" s="103"/>
      <c r="FO332" s="103"/>
      <c r="FP332" s="103"/>
      <c r="FQ332" s="103"/>
      <c r="FR332" s="103"/>
      <c r="FS332" s="103"/>
      <c r="FT332" s="103"/>
      <c r="FU332" s="103"/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103"/>
      <c r="GH332" s="103"/>
      <c r="GI332" s="103"/>
      <c r="GJ332" s="103"/>
      <c r="GK332" s="103"/>
      <c r="GL332" s="103"/>
      <c r="GM332" s="103"/>
      <c r="GN332" s="103"/>
      <c r="GO332" s="103"/>
      <c r="GP332" s="103"/>
      <c r="GQ332" s="103"/>
      <c r="GR332" s="103"/>
      <c r="GS332" s="103"/>
      <c r="GT332" s="103"/>
      <c r="GU332" s="103"/>
      <c r="GV332" s="103"/>
      <c r="GW332" s="103"/>
      <c r="GX332" s="103"/>
      <c r="GY332" s="103"/>
      <c r="GZ332" s="103"/>
      <c r="HA332" s="103"/>
      <c r="HB332" s="103"/>
      <c r="HC332" s="103"/>
      <c r="HD332" s="103"/>
      <c r="HE332" s="103"/>
      <c r="HF332" s="103"/>
      <c r="HG332" s="103"/>
      <c r="HH332" s="103"/>
      <c r="HI332" s="103"/>
      <c r="HJ332" s="103"/>
      <c r="HK332" s="103"/>
      <c r="HL332" s="103"/>
      <c r="HM332" s="103"/>
    </row>
    <row r="333" spans="100:221">
      <c r="CV333" s="103"/>
      <c r="CW333" s="103"/>
      <c r="CX333" s="103"/>
      <c r="CY333" s="103"/>
      <c r="CZ333" s="103"/>
      <c r="DA333" s="103"/>
      <c r="DB333" s="103"/>
      <c r="DC333" s="103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103"/>
      <c r="EE333" s="103"/>
      <c r="EF333" s="103"/>
      <c r="EG333" s="103"/>
      <c r="EH333" s="103"/>
      <c r="EI333" s="103"/>
      <c r="EJ333" s="103"/>
      <c r="EK333" s="103"/>
      <c r="EL333" s="103"/>
      <c r="EM333" s="103"/>
      <c r="EN333" s="103"/>
      <c r="EO333" s="103"/>
      <c r="EP333" s="103"/>
      <c r="EQ333" s="103"/>
      <c r="ER333" s="103"/>
      <c r="ES333" s="103"/>
      <c r="ET333" s="103"/>
      <c r="EU333" s="103"/>
      <c r="EV333" s="103"/>
      <c r="EW333" s="103"/>
      <c r="EX333" s="103"/>
      <c r="EY333" s="103"/>
      <c r="EZ333" s="103"/>
      <c r="FA333" s="103"/>
      <c r="FB333" s="103"/>
      <c r="FC333" s="103"/>
      <c r="FD333" s="103"/>
      <c r="FE333" s="103"/>
      <c r="FF333" s="103"/>
      <c r="FG333" s="103"/>
      <c r="FH333" s="103"/>
      <c r="FI333" s="103"/>
      <c r="FJ333" s="103"/>
      <c r="FK333" s="103"/>
      <c r="FL333" s="103"/>
      <c r="FM333" s="103"/>
      <c r="FN333" s="103"/>
      <c r="FO333" s="103"/>
      <c r="FP333" s="103"/>
      <c r="FQ333" s="103"/>
      <c r="FR333" s="103"/>
      <c r="FS333" s="103"/>
      <c r="FT333" s="103"/>
      <c r="FU333" s="103"/>
      <c r="FV333" s="103"/>
      <c r="FW333" s="103"/>
      <c r="FX333" s="103"/>
      <c r="FY333" s="103"/>
      <c r="FZ333" s="103"/>
      <c r="GA333" s="103"/>
      <c r="GB333" s="103"/>
      <c r="GC333" s="103"/>
      <c r="GD333" s="103"/>
      <c r="GE333" s="103"/>
      <c r="GF333" s="103"/>
      <c r="GG333" s="103"/>
      <c r="GH333" s="103"/>
      <c r="GI333" s="103"/>
      <c r="GJ333" s="103"/>
      <c r="GK333" s="103"/>
      <c r="GL333" s="103"/>
      <c r="GM333" s="103"/>
      <c r="GN333" s="103"/>
      <c r="GO333" s="103"/>
      <c r="GP333" s="103"/>
      <c r="GQ333" s="103"/>
      <c r="GR333" s="103"/>
      <c r="GS333" s="103"/>
      <c r="GT333" s="103"/>
      <c r="GU333" s="103"/>
      <c r="GV333" s="103"/>
      <c r="GW333" s="103"/>
      <c r="GX333" s="103"/>
      <c r="GY333" s="103"/>
      <c r="GZ333" s="103"/>
      <c r="HA333" s="103"/>
      <c r="HB333" s="103"/>
      <c r="HC333" s="103"/>
      <c r="HD333" s="103"/>
      <c r="HE333" s="103"/>
      <c r="HF333" s="103"/>
      <c r="HG333" s="103"/>
      <c r="HH333" s="103"/>
      <c r="HI333" s="103"/>
      <c r="HJ333" s="103"/>
      <c r="HK333" s="103"/>
      <c r="HL333" s="103"/>
      <c r="HM333" s="103"/>
    </row>
    <row r="334" spans="100:221"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103"/>
      <c r="DH334" s="103"/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103"/>
      <c r="DT334" s="103"/>
      <c r="DU334" s="103"/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103"/>
      <c r="EH334" s="103"/>
      <c r="EI334" s="103"/>
      <c r="EJ334" s="103"/>
      <c r="EK334" s="103"/>
      <c r="EL334" s="103"/>
      <c r="EM334" s="103"/>
      <c r="EN334" s="103"/>
      <c r="EO334" s="103"/>
      <c r="EP334" s="103"/>
      <c r="EQ334" s="103"/>
      <c r="ER334" s="103"/>
      <c r="ES334" s="103"/>
      <c r="ET334" s="103"/>
      <c r="EU334" s="103"/>
      <c r="EV334" s="103"/>
      <c r="EW334" s="103"/>
      <c r="EX334" s="103"/>
      <c r="EY334" s="103"/>
      <c r="EZ334" s="103"/>
      <c r="FA334" s="103"/>
      <c r="FB334" s="103"/>
      <c r="FC334" s="103"/>
      <c r="FD334" s="103"/>
      <c r="FE334" s="103"/>
      <c r="FF334" s="103"/>
      <c r="FG334" s="103"/>
      <c r="FH334" s="103"/>
      <c r="FI334" s="103"/>
      <c r="FJ334" s="103"/>
      <c r="FK334" s="103"/>
      <c r="FL334" s="103"/>
      <c r="FM334" s="103"/>
      <c r="FN334" s="103"/>
      <c r="FO334" s="103"/>
      <c r="FP334" s="103"/>
      <c r="FQ334" s="103"/>
      <c r="FR334" s="103"/>
      <c r="FS334" s="103"/>
      <c r="FT334" s="103"/>
      <c r="FU334" s="103"/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103"/>
      <c r="GH334" s="103"/>
      <c r="GI334" s="103"/>
      <c r="GJ334" s="103"/>
      <c r="GK334" s="103"/>
      <c r="GL334" s="103"/>
      <c r="GM334" s="103"/>
      <c r="GN334" s="103"/>
      <c r="GO334" s="103"/>
      <c r="GP334" s="103"/>
      <c r="GQ334" s="103"/>
      <c r="GR334" s="103"/>
      <c r="GS334" s="103"/>
      <c r="GT334" s="103"/>
      <c r="GU334" s="103"/>
      <c r="GV334" s="103"/>
      <c r="GW334" s="103"/>
      <c r="GX334" s="103"/>
      <c r="GY334" s="103"/>
      <c r="GZ334" s="103"/>
      <c r="HA334" s="103"/>
      <c r="HB334" s="103"/>
      <c r="HC334" s="103"/>
      <c r="HD334" s="103"/>
      <c r="HE334" s="103"/>
      <c r="HF334" s="103"/>
      <c r="HG334" s="103"/>
      <c r="HH334" s="103"/>
      <c r="HI334" s="103"/>
      <c r="HJ334" s="103"/>
      <c r="HK334" s="103"/>
      <c r="HL334" s="103"/>
      <c r="HM334" s="103"/>
    </row>
    <row r="335" spans="100:221">
      <c r="CV335" s="103"/>
      <c r="CW335" s="103"/>
      <c r="CX335" s="103"/>
      <c r="CY335" s="103"/>
      <c r="CZ335" s="103"/>
      <c r="DA335" s="103"/>
      <c r="DB335" s="103"/>
      <c r="DC335" s="103"/>
      <c r="DD335" s="103"/>
      <c r="DE335" s="103"/>
      <c r="DF335" s="103"/>
      <c r="DG335" s="103"/>
      <c r="DH335" s="103"/>
      <c r="DI335" s="103"/>
      <c r="DJ335" s="103"/>
      <c r="DK335" s="103"/>
      <c r="DL335" s="103"/>
      <c r="DM335" s="103"/>
      <c r="DN335" s="103"/>
      <c r="DO335" s="103"/>
      <c r="DP335" s="103"/>
      <c r="DQ335" s="103"/>
      <c r="DR335" s="103"/>
      <c r="DS335" s="103"/>
      <c r="DT335" s="103"/>
      <c r="DU335" s="103"/>
      <c r="DV335" s="103"/>
      <c r="DW335" s="103"/>
      <c r="DX335" s="103"/>
      <c r="DY335" s="103"/>
      <c r="DZ335" s="103"/>
      <c r="EA335" s="103"/>
      <c r="EB335" s="103"/>
      <c r="EC335" s="103"/>
      <c r="ED335" s="103"/>
      <c r="EE335" s="103"/>
      <c r="EF335" s="103"/>
      <c r="EG335" s="103"/>
      <c r="EH335" s="103"/>
      <c r="EI335" s="103"/>
      <c r="EJ335" s="103"/>
      <c r="EK335" s="103"/>
      <c r="EL335" s="103"/>
      <c r="EM335" s="103"/>
      <c r="EN335" s="103"/>
      <c r="EO335" s="103"/>
      <c r="EP335" s="103"/>
      <c r="EQ335" s="103"/>
      <c r="ER335" s="103"/>
      <c r="ES335" s="103"/>
      <c r="ET335" s="103"/>
      <c r="EU335" s="103"/>
      <c r="EV335" s="103"/>
      <c r="EW335" s="103"/>
      <c r="EX335" s="103"/>
      <c r="EY335" s="103"/>
      <c r="EZ335" s="103"/>
      <c r="FA335" s="103"/>
      <c r="FB335" s="103"/>
      <c r="FC335" s="103"/>
      <c r="FD335" s="103"/>
      <c r="FE335" s="103"/>
      <c r="FF335" s="103"/>
      <c r="FG335" s="103"/>
      <c r="FH335" s="103"/>
      <c r="FI335" s="103"/>
      <c r="FJ335" s="103"/>
      <c r="FK335" s="103"/>
      <c r="FL335" s="103"/>
      <c r="FM335" s="103"/>
      <c r="FN335" s="103"/>
      <c r="FO335" s="103"/>
      <c r="FP335" s="103"/>
      <c r="FQ335" s="103"/>
      <c r="FR335" s="103"/>
      <c r="FS335" s="103"/>
      <c r="FT335" s="103"/>
      <c r="FU335" s="103"/>
      <c r="FV335" s="103"/>
      <c r="FW335" s="103"/>
      <c r="FX335" s="103"/>
      <c r="FY335" s="103"/>
      <c r="FZ335" s="103"/>
      <c r="GA335" s="103"/>
      <c r="GB335" s="103"/>
      <c r="GC335" s="103"/>
      <c r="GD335" s="103"/>
      <c r="GE335" s="103"/>
      <c r="GF335" s="103"/>
      <c r="GG335" s="103"/>
      <c r="GH335" s="103"/>
      <c r="GI335" s="103"/>
      <c r="GJ335" s="103"/>
      <c r="GK335" s="103"/>
      <c r="GL335" s="103"/>
      <c r="GM335" s="103"/>
      <c r="GN335" s="103"/>
      <c r="GO335" s="103"/>
      <c r="GP335" s="103"/>
      <c r="GQ335" s="103"/>
      <c r="GR335" s="103"/>
      <c r="GS335" s="103"/>
      <c r="GT335" s="103"/>
      <c r="GU335" s="103"/>
      <c r="GV335" s="103"/>
      <c r="GW335" s="103"/>
      <c r="GX335" s="103"/>
      <c r="GY335" s="103"/>
      <c r="GZ335" s="103"/>
      <c r="HA335" s="103"/>
      <c r="HB335" s="103"/>
      <c r="HC335" s="103"/>
      <c r="HD335" s="103"/>
      <c r="HE335" s="103"/>
      <c r="HF335" s="103"/>
      <c r="HG335" s="103"/>
      <c r="HH335" s="103"/>
      <c r="HI335" s="103"/>
      <c r="HJ335" s="103"/>
      <c r="HK335" s="103"/>
      <c r="HL335" s="103"/>
      <c r="HM335" s="103"/>
    </row>
    <row r="336" spans="100:221"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103"/>
      <c r="DH336" s="103"/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103"/>
      <c r="DT336" s="103"/>
      <c r="DU336" s="103"/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103"/>
      <c r="EH336" s="103"/>
      <c r="EI336" s="103"/>
      <c r="EJ336" s="103"/>
      <c r="EK336" s="103"/>
      <c r="EL336" s="103"/>
      <c r="EM336" s="103"/>
      <c r="EN336" s="103"/>
      <c r="EO336" s="103"/>
      <c r="EP336" s="103"/>
      <c r="EQ336" s="103"/>
      <c r="ER336" s="103"/>
      <c r="ES336" s="103"/>
      <c r="ET336" s="103"/>
      <c r="EU336" s="103"/>
      <c r="EV336" s="103"/>
      <c r="EW336" s="103"/>
      <c r="EX336" s="103"/>
      <c r="EY336" s="103"/>
      <c r="EZ336" s="103"/>
      <c r="FA336" s="103"/>
      <c r="FB336" s="103"/>
      <c r="FC336" s="103"/>
      <c r="FD336" s="103"/>
      <c r="FE336" s="103"/>
      <c r="FF336" s="103"/>
      <c r="FG336" s="103"/>
      <c r="FH336" s="103"/>
      <c r="FI336" s="103"/>
      <c r="FJ336" s="103"/>
      <c r="FK336" s="103"/>
      <c r="FL336" s="103"/>
      <c r="FM336" s="103"/>
      <c r="FN336" s="103"/>
      <c r="FO336" s="103"/>
      <c r="FP336" s="103"/>
      <c r="FQ336" s="103"/>
      <c r="FR336" s="103"/>
      <c r="FS336" s="103"/>
      <c r="FT336" s="103"/>
      <c r="FU336" s="103"/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103"/>
      <c r="GH336" s="103"/>
      <c r="GI336" s="103"/>
      <c r="GJ336" s="103"/>
      <c r="GK336" s="103"/>
      <c r="GL336" s="103"/>
      <c r="GM336" s="103"/>
      <c r="GN336" s="103"/>
      <c r="GO336" s="103"/>
      <c r="GP336" s="103"/>
      <c r="GQ336" s="103"/>
      <c r="GR336" s="103"/>
      <c r="GS336" s="103"/>
      <c r="GT336" s="103"/>
      <c r="GU336" s="103"/>
      <c r="GV336" s="103"/>
      <c r="GW336" s="103"/>
      <c r="GX336" s="103"/>
      <c r="GY336" s="103"/>
      <c r="GZ336" s="103"/>
      <c r="HA336" s="103"/>
      <c r="HB336" s="103"/>
      <c r="HC336" s="103"/>
      <c r="HD336" s="103"/>
      <c r="HE336" s="103"/>
      <c r="HF336" s="103"/>
      <c r="HG336" s="103"/>
      <c r="HH336" s="103"/>
      <c r="HI336" s="103"/>
      <c r="HJ336" s="103"/>
      <c r="HK336" s="103"/>
      <c r="HL336" s="103"/>
      <c r="HM336" s="103"/>
    </row>
    <row r="337" spans="100:221">
      <c r="CV337" s="103"/>
      <c r="CW337" s="103"/>
      <c r="CX337" s="103"/>
      <c r="CY337" s="103"/>
      <c r="CZ337" s="103"/>
      <c r="DA337" s="103"/>
      <c r="DB337" s="103"/>
      <c r="DC337" s="103"/>
      <c r="DD337" s="103"/>
      <c r="DE337" s="103"/>
      <c r="DF337" s="103"/>
      <c r="DG337" s="103"/>
      <c r="DH337" s="103"/>
      <c r="DI337" s="103"/>
      <c r="DJ337" s="103"/>
      <c r="DK337" s="103"/>
      <c r="DL337" s="103"/>
      <c r="DM337" s="103"/>
      <c r="DN337" s="103"/>
      <c r="DO337" s="103"/>
      <c r="DP337" s="103"/>
      <c r="DQ337" s="103"/>
      <c r="DR337" s="103"/>
      <c r="DS337" s="103"/>
      <c r="DT337" s="103"/>
      <c r="DU337" s="103"/>
      <c r="DV337" s="103"/>
      <c r="DW337" s="103"/>
      <c r="DX337" s="103"/>
      <c r="DY337" s="103"/>
      <c r="DZ337" s="103"/>
      <c r="EA337" s="103"/>
      <c r="EB337" s="103"/>
      <c r="EC337" s="103"/>
      <c r="ED337" s="103"/>
      <c r="EE337" s="103"/>
      <c r="EF337" s="103"/>
      <c r="EG337" s="103"/>
      <c r="EH337" s="103"/>
      <c r="EI337" s="103"/>
      <c r="EJ337" s="103"/>
      <c r="EK337" s="103"/>
      <c r="EL337" s="103"/>
      <c r="EM337" s="103"/>
      <c r="EN337" s="103"/>
      <c r="EO337" s="103"/>
      <c r="EP337" s="103"/>
      <c r="EQ337" s="103"/>
      <c r="ER337" s="103"/>
      <c r="ES337" s="103"/>
      <c r="ET337" s="103"/>
      <c r="EU337" s="103"/>
      <c r="EV337" s="103"/>
      <c r="EW337" s="103"/>
      <c r="EX337" s="103"/>
      <c r="EY337" s="103"/>
      <c r="EZ337" s="103"/>
      <c r="FA337" s="103"/>
      <c r="FB337" s="103"/>
      <c r="FC337" s="103"/>
      <c r="FD337" s="103"/>
      <c r="FE337" s="103"/>
      <c r="FF337" s="103"/>
      <c r="FG337" s="103"/>
      <c r="FH337" s="103"/>
      <c r="FI337" s="103"/>
      <c r="FJ337" s="103"/>
      <c r="FK337" s="103"/>
      <c r="FL337" s="103"/>
      <c r="FM337" s="103"/>
      <c r="FN337" s="103"/>
      <c r="FO337" s="103"/>
      <c r="FP337" s="103"/>
      <c r="FQ337" s="103"/>
      <c r="FR337" s="103"/>
      <c r="FS337" s="103"/>
      <c r="FT337" s="103"/>
      <c r="FU337" s="103"/>
      <c r="FV337" s="103"/>
      <c r="FW337" s="103"/>
      <c r="FX337" s="103"/>
      <c r="FY337" s="103"/>
      <c r="FZ337" s="103"/>
      <c r="GA337" s="103"/>
      <c r="GB337" s="103"/>
      <c r="GC337" s="103"/>
      <c r="GD337" s="103"/>
      <c r="GE337" s="103"/>
      <c r="GF337" s="103"/>
      <c r="GG337" s="103"/>
      <c r="GH337" s="103"/>
      <c r="GI337" s="103"/>
      <c r="GJ337" s="103"/>
      <c r="GK337" s="103"/>
      <c r="GL337" s="103"/>
      <c r="GM337" s="103"/>
      <c r="GN337" s="103"/>
      <c r="GO337" s="103"/>
      <c r="GP337" s="103"/>
      <c r="GQ337" s="103"/>
      <c r="GR337" s="103"/>
      <c r="GS337" s="103"/>
      <c r="GT337" s="103"/>
      <c r="GU337" s="103"/>
      <c r="GV337" s="103"/>
      <c r="GW337" s="103"/>
      <c r="GX337" s="103"/>
      <c r="GY337" s="103"/>
      <c r="GZ337" s="103"/>
      <c r="HA337" s="103"/>
      <c r="HB337" s="103"/>
      <c r="HC337" s="103"/>
      <c r="HD337" s="103"/>
      <c r="HE337" s="103"/>
      <c r="HF337" s="103"/>
      <c r="HG337" s="103"/>
      <c r="HH337" s="103"/>
      <c r="HI337" s="103"/>
      <c r="HJ337" s="103"/>
      <c r="HK337" s="103"/>
      <c r="HL337" s="103"/>
      <c r="HM337" s="103"/>
    </row>
    <row r="338" spans="100:221">
      <c r="CV338" s="103"/>
      <c r="CW338" s="103"/>
      <c r="CX338" s="103"/>
      <c r="CY338" s="103"/>
      <c r="CZ338" s="103"/>
      <c r="DA338" s="103"/>
      <c r="DB338" s="103"/>
      <c r="DC338" s="103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103"/>
      <c r="EE338" s="103"/>
      <c r="EF338" s="103"/>
      <c r="EG338" s="103"/>
      <c r="EH338" s="103"/>
      <c r="EI338" s="103"/>
      <c r="EJ338" s="103"/>
      <c r="EK338" s="103"/>
      <c r="EL338" s="103"/>
      <c r="EM338" s="103"/>
      <c r="EN338" s="103"/>
      <c r="EO338" s="103"/>
      <c r="EP338" s="103"/>
      <c r="EQ338" s="103"/>
      <c r="ER338" s="103"/>
      <c r="ES338" s="103"/>
      <c r="ET338" s="103"/>
      <c r="EU338" s="103"/>
      <c r="EV338" s="103"/>
      <c r="EW338" s="103"/>
      <c r="EX338" s="103"/>
      <c r="EY338" s="103"/>
      <c r="EZ338" s="103"/>
      <c r="FA338" s="103"/>
      <c r="FB338" s="103"/>
      <c r="FC338" s="103"/>
      <c r="FD338" s="103"/>
      <c r="FE338" s="103"/>
      <c r="FF338" s="103"/>
      <c r="FG338" s="103"/>
      <c r="FH338" s="103"/>
      <c r="FI338" s="103"/>
      <c r="FJ338" s="103"/>
      <c r="FK338" s="103"/>
      <c r="FL338" s="103"/>
      <c r="FM338" s="103"/>
      <c r="FN338" s="103"/>
      <c r="FO338" s="103"/>
      <c r="FP338" s="103"/>
      <c r="FQ338" s="103"/>
      <c r="FR338" s="103"/>
      <c r="FS338" s="103"/>
      <c r="FT338" s="103"/>
      <c r="FU338" s="103"/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103"/>
      <c r="GH338" s="103"/>
      <c r="GI338" s="103"/>
      <c r="GJ338" s="103"/>
      <c r="GK338" s="103"/>
      <c r="GL338" s="103"/>
      <c r="GM338" s="103"/>
      <c r="GN338" s="103"/>
      <c r="GO338" s="103"/>
      <c r="GP338" s="103"/>
      <c r="GQ338" s="103"/>
      <c r="GR338" s="103"/>
      <c r="GS338" s="103"/>
      <c r="GT338" s="103"/>
      <c r="GU338" s="103"/>
      <c r="GV338" s="103"/>
      <c r="GW338" s="103"/>
      <c r="GX338" s="103"/>
      <c r="GY338" s="103"/>
      <c r="GZ338" s="103"/>
      <c r="HA338" s="103"/>
      <c r="HB338" s="103"/>
      <c r="HC338" s="103"/>
      <c r="HD338" s="103"/>
      <c r="HE338" s="103"/>
      <c r="HF338" s="103"/>
      <c r="HG338" s="103"/>
      <c r="HH338" s="103"/>
      <c r="HI338" s="103"/>
      <c r="HJ338" s="103"/>
      <c r="HK338" s="103"/>
      <c r="HL338" s="103"/>
      <c r="HM338" s="103"/>
    </row>
    <row r="339" spans="100:221">
      <c r="CV339" s="103"/>
      <c r="CW339" s="103"/>
      <c r="CX339" s="103"/>
      <c r="CY339" s="103"/>
      <c r="CZ339" s="103"/>
      <c r="DA339" s="103"/>
      <c r="DB339" s="103"/>
      <c r="DC339" s="103"/>
      <c r="DD339" s="103"/>
      <c r="DE339" s="103"/>
      <c r="DF339" s="103"/>
      <c r="DG339" s="103"/>
      <c r="DH339" s="103"/>
      <c r="DI339" s="103"/>
      <c r="DJ339" s="103"/>
      <c r="DK339" s="103"/>
      <c r="DL339" s="103"/>
      <c r="DM339" s="103"/>
      <c r="DN339" s="103"/>
      <c r="DO339" s="103"/>
      <c r="DP339" s="103"/>
      <c r="DQ339" s="103"/>
      <c r="DR339" s="103"/>
      <c r="DS339" s="103"/>
      <c r="DT339" s="103"/>
      <c r="DU339" s="103"/>
      <c r="DV339" s="103"/>
      <c r="DW339" s="103"/>
      <c r="DX339" s="103"/>
      <c r="DY339" s="103"/>
      <c r="DZ339" s="103"/>
      <c r="EA339" s="103"/>
      <c r="EB339" s="103"/>
      <c r="EC339" s="103"/>
      <c r="ED339" s="103"/>
      <c r="EE339" s="103"/>
      <c r="EF339" s="103"/>
      <c r="EG339" s="103"/>
      <c r="EH339" s="103"/>
      <c r="EI339" s="103"/>
      <c r="EJ339" s="103"/>
      <c r="EK339" s="103"/>
      <c r="EL339" s="103"/>
      <c r="EM339" s="103"/>
      <c r="EN339" s="103"/>
      <c r="EO339" s="103"/>
      <c r="EP339" s="103"/>
      <c r="EQ339" s="103"/>
      <c r="ER339" s="103"/>
      <c r="ES339" s="103"/>
      <c r="ET339" s="103"/>
      <c r="EU339" s="103"/>
      <c r="EV339" s="103"/>
      <c r="EW339" s="103"/>
      <c r="EX339" s="103"/>
      <c r="EY339" s="103"/>
      <c r="EZ339" s="103"/>
      <c r="FA339" s="103"/>
      <c r="FB339" s="103"/>
      <c r="FC339" s="103"/>
      <c r="FD339" s="103"/>
      <c r="FE339" s="103"/>
      <c r="FF339" s="103"/>
      <c r="FG339" s="103"/>
      <c r="FH339" s="103"/>
      <c r="FI339" s="103"/>
      <c r="FJ339" s="103"/>
      <c r="FK339" s="103"/>
      <c r="FL339" s="103"/>
      <c r="FM339" s="103"/>
      <c r="FN339" s="103"/>
      <c r="FO339" s="103"/>
      <c r="FP339" s="103"/>
      <c r="FQ339" s="103"/>
      <c r="FR339" s="103"/>
      <c r="FS339" s="103"/>
      <c r="FT339" s="103"/>
      <c r="FU339" s="103"/>
      <c r="FV339" s="103"/>
      <c r="FW339" s="103"/>
      <c r="FX339" s="103"/>
      <c r="FY339" s="103"/>
      <c r="FZ339" s="103"/>
      <c r="GA339" s="103"/>
      <c r="GB339" s="103"/>
      <c r="GC339" s="103"/>
      <c r="GD339" s="103"/>
      <c r="GE339" s="103"/>
      <c r="GF339" s="103"/>
      <c r="GG339" s="103"/>
      <c r="GH339" s="103"/>
      <c r="GI339" s="103"/>
      <c r="GJ339" s="103"/>
      <c r="GK339" s="103"/>
      <c r="GL339" s="103"/>
      <c r="GM339" s="103"/>
      <c r="GN339" s="103"/>
      <c r="GO339" s="103"/>
      <c r="GP339" s="103"/>
      <c r="GQ339" s="103"/>
      <c r="GR339" s="103"/>
      <c r="GS339" s="103"/>
      <c r="GT339" s="103"/>
      <c r="GU339" s="103"/>
      <c r="GV339" s="103"/>
      <c r="GW339" s="103"/>
      <c r="GX339" s="103"/>
      <c r="GY339" s="103"/>
      <c r="GZ339" s="103"/>
      <c r="HA339" s="103"/>
      <c r="HB339" s="103"/>
      <c r="HC339" s="103"/>
      <c r="HD339" s="103"/>
      <c r="HE339" s="103"/>
      <c r="HF339" s="103"/>
      <c r="HG339" s="103"/>
      <c r="HH339" s="103"/>
      <c r="HI339" s="103"/>
      <c r="HJ339" s="103"/>
      <c r="HK339" s="103"/>
      <c r="HL339" s="103"/>
      <c r="HM339" s="103"/>
    </row>
    <row r="340" spans="100:221">
      <c r="CV340" s="103"/>
      <c r="CW340" s="103"/>
      <c r="CX340" s="103"/>
      <c r="CY340" s="103"/>
      <c r="CZ340" s="103"/>
      <c r="DA340" s="103"/>
      <c r="DB340" s="103"/>
      <c r="DC340" s="103"/>
      <c r="DD340" s="103"/>
      <c r="DE340" s="103"/>
      <c r="DF340" s="103"/>
      <c r="DG340" s="103"/>
      <c r="DH340" s="103"/>
      <c r="DI340" s="103"/>
      <c r="DJ340" s="103"/>
      <c r="DK340" s="103"/>
      <c r="DL340" s="103"/>
      <c r="DM340" s="103"/>
      <c r="DN340" s="103"/>
      <c r="DO340" s="103"/>
      <c r="DP340" s="103"/>
      <c r="DQ340" s="103"/>
      <c r="DR340" s="103"/>
      <c r="DS340" s="103"/>
      <c r="DT340" s="103"/>
      <c r="DU340" s="103"/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103"/>
      <c r="EH340" s="103"/>
      <c r="EI340" s="103"/>
      <c r="EJ340" s="103"/>
      <c r="EK340" s="103"/>
      <c r="EL340" s="103"/>
      <c r="EM340" s="103"/>
      <c r="EN340" s="103"/>
      <c r="EO340" s="103"/>
      <c r="EP340" s="103"/>
      <c r="EQ340" s="103"/>
      <c r="ER340" s="103"/>
      <c r="ES340" s="103"/>
      <c r="ET340" s="103"/>
      <c r="EU340" s="103"/>
      <c r="EV340" s="103"/>
      <c r="EW340" s="103"/>
      <c r="EX340" s="103"/>
      <c r="EY340" s="103"/>
      <c r="EZ340" s="103"/>
      <c r="FA340" s="103"/>
      <c r="FB340" s="103"/>
      <c r="FC340" s="103"/>
      <c r="FD340" s="103"/>
      <c r="FE340" s="103"/>
      <c r="FF340" s="103"/>
      <c r="FG340" s="103"/>
      <c r="FH340" s="103"/>
      <c r="FI340" s="103"/>
      <c r="FJ340" s="103"/>
      <c r="FK340" s="103"/>
      <c r="FL340" s="103"/>
      <c r="FM340" s="103"/>
      <c r="FN340" s="103"/>
      <c r="FO340" s="103"/>
      <c r="FP340" s="103"/>
      <c r="FQ340" s="103"/>
      <c r="FR340" s="103"/>
      <c r="FS340" s="103"/>
      <c r="FT340" s="103"/>
      <c r="FU340" s="103"/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103"/>
      <c r="GH340" s="103"/>
      <c r="GI340" s="103"/>
      <c r="GJ340" s="103"/>
      <c r="GK340" s="103"/>
      <c r="GL340" s="103"/>
      <c r="GM340" s="103"/>
      <c r="GN340" s="103"/>
      <c r="GO340" s="103"/>
      <c r="GP340" s="103"/>
      <c r="GQ340" s="103"/>
      <c r="GR340" s="103"/>
      <c r="GS340" s="103"/>
      <c r="GT340" s="103"/>
      <c r="GU340" s="103"/>
      <c r="GV340" s="103"/>
      <c r="GW340" s="103"/>
      <c r="GX340" s="103"/>
      <c r="GY340" s="103"/>
      <c r="GZ340" s="103"/>
      <c r="HA340" s="103"/>
      <c r="HB340" s="103"/>
      <c r="HC340" s="103"/>
      <c r="HD340" s="103"/>
      <c r="HE340" s="103"/>
      <c r="HF340" s="103"/>
      <c r="HG340" s="103"/>
      <c r="HH340" s="103"/>
      <c r="HI340" s="103"/>
      <c r="HJ340" s="103"/>
      <c r="HK340" s="103"/>
      <c r="HL340" s="103"/>
      <c r="HM340" s="103"/>
    </row>
    <row r="341" spans="100:221">
      <c r="CV341" s="103"/>
      <c r="CW341" s="103"/>
      <c r="CX341" s="103"/>
      <c r="CY341" s="103"/>
      <c r="CZ341" s="103"/>
      <c r="DA341" s="103"/>
      <c r="DB341" s="103"/>
      <c r="DC341" s="103"/>
      <c r="DD341" s="103"/>
      <c r="DE341" s="103"/>
      <c r="DF341" s="103"/>
      <c r="DG341" s="103"/>
      <c r="DH341" s="103"/>
      <c r="DI341" s="103"/>
      <c r="DJ341" s="103"/>
      <c r="DK341" s="103"/>
      <c r="DL341" s="103"/>
      <c r="DM341" s="103"/>
      <c r="DN341" s="103"/>
      <c r="DO341" s="103"/>
      <c r="DP341" s="103"/>
      <c r="DQ341" s="103"/>
      <c r="DR341" s="103"/>
      <c r="DS341" s="103"/>
      <c r="DT341" s="103"/>
      <c r="DU341" s="103"/>
      <c r="DV341" s="103"/>
      <c r="DW341" s="103"/>
      <c r="DX341" s="103"/>
      <c r="DY341" s="103"/>
      <c r="DZ341" s="103"/>
      <c r="EA341" s="103"/>
      <c r="EB341" s="103"/>
      <c r="EC341" s="103"/>
      <c r="ED341" s="103"/>
      <c r="EE341" s="103"/>
      <c r="EF341" s="103"/>
      <c r="EG341" s="103"/>
      <c r="EH341" s="103"/>
      <c r="EI341" s="103"/>
      <c r="EJ341" s="103"/>
      <c r="EK341" s="103"/>
      <c r="EL341" s="103"/>
      <c r="EM341" s="103"/>
      <c r="EN341" s="103"/>
      <c r="EO341" s="103"/>
      <c r="EP341" s="103"/>
      <c r="EQ341" s="103"/>
      <c r="ER341" s="103"/>
      <c r="ES341" s="103"/>
      <c r="ET341" s="103"/>
      <c r="EU341" s="103"/>
      <c r="EV341" s="103"/>
      <c r="EW341" s="103"/>
      <c r="EX341" s="103"/>
      <c r="EY341" s="103"/>
      <c r="EZ341" s="103"/>
      <c r="FA341" s="103"/>
      <c r="FB341" s="103"/>
      <c r="FC341" s="103"/>
      <c r="FD341" s="103"/>
      <c r="FE341" s="103"/>
      <c r="FF341" s="103"/>
      <c r="FG341" s="103"/>
      <c r="FH341" s="103"/>
      <c r="FI341" s="103"/>
      <c r="FJ341" s="103"/>
      <c r="FK341" s="103"/>
      <c r="FL341" s="103"/>
      <c r="FM341" s="103"/>
      <c r="FN341" s="103"/>
      <c r="FO341" s="103"/>
      <c r="FP341" s="103"/>
      <c r="FQ341" s="103"/>
      <c r="FR341" s="103"/>
      <c r="FS341" s="103"/>
      <c r="FT341" s="103"/>
      <c r="FU341" s="103"/>
      <c r="FV341" s="103"/>
      <c r="FW341" s="103"/>
      <c r="FX341" s="103"/>
      <c r="FY341" s="103"/>
      <c r="FZ341" s="103"/>
      <c r="GA341" s="103"/>
      <c r="GB341" s="103"/>
      <c r="GC341" s="103"/>
      <c r="GD341" s="103"/>
      <c r="GE341" s="103"/>
      <c r="GF341" s="103"/>
      <c r="GG341" s="103"/>
      <c r="GH341" s="103"/>
      <c r="GI341" s="103"/>
      <c r="GJ341" s="103"/>
      <c r="GK341" s="103"/>
      <c r="GL341" s="103"/>
      <c r="GM341" s="103"/>
      <c r="GN341" s="103"/>
      <c r="GO341" s="103"/>
      <c r="GP341" s="103"/>
      <c r="GQ341" s="103"/>
      <c r="GR341" s="103"/>
      <c r="GS341" s="103"/>
      <c r="GT341" s="103"/>
      <c r="GU341" s="103"/>
      <c r="GV341" s="103"/>
      <c r="GW341" s="103"/>
      <c r="GX341" s="103"/>
      <c r="GY341" s="103"/>
      <c r="GZ341" s="103"/>
      <c r="HA341" s="103"/>
      <c r="HB341" s="103"/>
      <c r="HC341" s="103"/>
      <c r="HD341" s="103"/>
      <c r="HE341" s="103"/>
      <c r="HF341" s="103"/>
      <c r="HG341" s="103"/>
      <c r="HH341" s="103"/>
      <c r="HI341" s="103"/>
      <c r="HJ341" s="103"/>
      <c r="HK341" s="103"/>
      <c r="HL341" s="103"/>
      <c r="HM341" s="103"/>
    </row>
    <row r="342" spans="100:221"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103"/>
      <c r="DH342" s="103"/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103"/>
      <c r="DT342" s="103"/>
      <c r="DU342" s="103"/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103"/>
      <c r="EH342" s="103"/>
      <c r="EI342" s="103"/>
      <c r="EJ342" s="103"/>
      <c r="EK342" s="103"/>
      <c r="EL342" s="103"/>
      <c r="EM342" s="103"/>
      <c r="EN342" s="103"/>
      <c r="EO342" s="103"/>
      <c r="EP342" s="103"/>
      <c r="EQ342" s="103"/>
      <c r="ER342" s="103"/>
      <c r="ES342" s="103"/>
      <c r="ET342" s="103"/>
      <c r="EU342" s="103"/>
      <c r="EV342" s="103"/>
      <c r="EW342" s="103"/>
      <c r="EX342" s="103"/>
      <c r="EY342" s="103"/>
      <c r="EZ342" s="103"/>
      <c r="FA342" s="103"/>
      <c r="FB342" s="103"/>
      <c r="FC342" s="103"/>
      <c r="FD342" s="103"/>
      <c r="FE342" s="103"/>
      <c r="FF342" s="103"/>
      <c r="FG342" s="103"/>
      <c r="FH342" s="103"/>
      <c r="FI342" s="103"/>
      <c r="FJ342" s="103"/>
      <c r="FK342" s="103"/>
      <c r="FL342" s="103"/>
      <c r="FM342" s="103"/>
      <c r="FN342" s="103"/>
      <c r="FO342" s="103"/>
      <c r="FP342" s="103"/>
      <c r="FQ342" s="103"/>
      <c r="FR342" s="103"/>
      <c r="FS342" s="103"/>
      <c r="FT342" s="103"/>
      <c r="FU342" s="103"/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103"/>
      <c r="GH342" s="103"/>
      <c r="GI342" s="103"/>
      <c r="GJ342" s="103"/>
      <c r="GK342" s="103"/>
      <c r="GL342" s="103"/>
      <c r="GM342" s="103"/>
      <c r="GN342" s="103"/>
      <c r="GO342" s="103"/>
      <c r="GP342" s="103"/>
      <c r="GQ342" s="103"/>
      <c r="GR342" s="103"/>
      <c r="GS342" s="103"/>
      <c r="GT342" s="103"/>
      <c r="GU342" s="103"/>
      <c r="GV342" s="103"/>
      <c r="GW342" s="103"/>
      <c r="GX342" s="103"/>
      <c r="GY342" s="103"/>
      <c r="GZ342" s="103"/>
      <c r="HA342" s="103"/>
      <c r="HB342" s="103"/>
      <c r="HC342" s="103"/>
      <c r="HD342" s="103"/>
      <c r="HE342" s="103"/>
      <c r="HF342" s="103"/>
      <c r="HG342" s="103"/>
      <c r="HH342" s="103"/>
      <c r="HI342" s="103"/>
      <c r="HJ342" s="103"/>
      <c r="HK342" s="103"/>
      <c r="HL342" s="103"/>
      <c r="HM342" s="103"/>
    </row>
    <row r="343" spans="100:221">
      <c r="CV343" s="103"/>
      <c r="CW343" s="103"/>
      <c r="CX343" s="103"/>
      <c r="CY343" s="103"/>
      <c r="CZ343" s="103"/>
      <c r="DA343" s="103"/>
      <c r="DB343" s="103"/>
      <c r="DC343" s="103"/>
      <c r="DD343" s="103"/>
      <c r="DE343" s="103"/>
      <c r="DF343" s="103"/>
      <c r="DG343" s="103"/>
      <c r="DH343" s="103"/>
      <c r="DI343" s="103"/>
      <c r="DJ343" s="103"/>
      <c r="DK343" s="103"/>
      <c r="DL343" s="103"/>
      <c r="DM343" s="103"/>
      <c r="DN343" s="103"/>
      <c r="DO343" s="103"/>
      <c r="DP343" s="103"/>
      <c r="DQ343" s="103"/>
      <c r="DR343" s="103"/>
      <c r="DS343" s="103"/>
      <c r="DT343" s="103"/>
      <c r="DU343" s="103"/>
      <c r="DV343" s="103"/>
      <c r="DW343" s="103"/>
      <c r="DX343" s="103"/>
      <c r="DY343" s="103"/>
      <c r="DZ343" s="103"/>
      <c r="EA343" s="103"/>
      <c r="EB343" s="103"/>
      <c r="EC343" s="103"/>
      <c r="ED343" s="103"/>
      <c r="EE343" s="103"/>
      <c r="EF343" s="103"/>
      <c r="EG343" s="103"/>
      <c r="EH343" s="103"/>
      <c r="EI343" s="103"/>
      <c r="EJ343" s="103"/>
      <c r="EK343" s="103"/>
      <c r="EL343" s="103"/>
      <c r="EM343" s="103"/>
      <c r="EN343" s="103"/>
      <c r="EO343" s="103"/>
      <c r="EP343" s="103"/>
      <c r="EQ343" s="103"/>
      <c r="ER343" s="103"/>
      <c r="ES343" s="103"/>
      <c r="ET343" s="103"/>
      <c r="EU343" s="103"/>
      <c r="EV343" s="103"/>
      <c r="EW343" s="103"/>
      <c r="EX343" s="103"/>
      <c r="EY343" s="103"/>
      <c r="EZ343" s="103"/>
      <c r="FA343" s="103"/>
      <c r="FB343" s="103"/>
      <c r="FC343" s="103"/>
      <c r="FD343" s="103"/>
      <c r="FE343" s="103"/>
      <c r="FF343" s="103"/>
      <c r="FG343" s="103"/>
      <c r="FH343" s="103"/>
      <c r="FI343" s="103"/>
      <c r="FJ343" s="103"/>
      <c r="FK343" s="103"/>
      <c r="FL343" s="103"/>
      <c r="FM343" s="103"/>
      <c r="FN343" s="103"/>
      <c r="FO343" s="103"/>
      <c r="FP343" s="103"/>
      <c r="FQ343" s="103"/>
      <c r="FR343" s="103"/>
      <c r="FS343" s="103"/>
      <c r="FT343" s="103"/>
      <c r="FU343" s="103"/>
      <c r="FV343" s="103"/>
      <c r="FW343" s="103"/>
      <c r="FX343" s="103"/>
      <c r="FY343" s="103"/>
      <c r="FZ343" s="103"/>
      <c r="GA343" s="103"/>
      <c r="GB343" s="103"/>
      <c r="GC343" s="103"/>
      <c r="GD343" s="103"/>
      <c r="GE343" s="103"/>
      <c r="GF343" s="103"/>
      <c r="GG343" s="103"/>
      <c r="GH343" s="103"/>
      <c r="GI343" s="103"/>
      <c r="GJ343" s="103"/>
      <c r="GK343" s="103"/>
      <c r="GL343" s="103"/>
      <c r="GM343" s="103"/>
      <c r="GN343" s="103"/>
      <c r="GO343" s="103"/>
      <c r="GP343" s="103"/>
      <c r="GQ343" s="103"/>
      <c r="GR343" s="103"/>
      <c r="GS343" s="103"/>
      <c r="GT343" s="103"/>
      <c r="GU343" s="103"/>
      <c r="GV343" s="103"/>
      <c r="GW343" s="103"/>
      <c r="GX343" s="103"/>
      <c r="GY343" s="103"/>
      <c r="GZ343" s="103"/>
      <c r="HA343" s="103"/>
      <c r="HB343" s="103"/>
      <c r="HC343" s="103"/>
      <c r="HD343" s="103"/>
      <c r="HE343" s="103"/>
      <c r="HF343" s="103"/>
      <c r="HG343" s="103"/>
      <c r="HH343" s="103"/>
      <c r="HI343" s="103"/>
      <c r="HJ343" s="103"/>
      <c r="HK343" s="103"/>
      <c r="HL343" s="103"/>
      <c r="HM343" s="103"/>
    </row>
    <row r="344" spans="100:221">
      <c r="CV344" s="103"/>
      <c r="CW344" s="103"/>
      <c r="CX344" s="103"/>
      <c r="CY344" s="103"/>
      <c r="CZ344" s="103"/>
      <c r="DA344" s="103"/>
      <c r="DB344" s="103"/>
      <c r="DC344" s="103"/>
      <c r="DD344" s="103"/>
      <c r="DE344" s="103"/>
      <c r="DF344" s="103"/>
      <c r="DG344" s="103"/>
      <c r="DH344" s="103"/>
      <c r="DI344" s="103"/>
      <c r="DJ344" s="103"/>
      <c r="DK344" s="103"/>
      <c r="DL344" s="103"/>
      <c r="DM344" s="103"/>
      <c r="DN344" s="103"/>
      <c r="DO344" s="103"/>
      <c r="DP344" s="103"/>
      <c r="DQ344" s="103"/>
      <c r="DR344" s="103"/>
      <c r="DS344" s="103"/>
      <c r="DT344" s="103"/>
      <c r="DU344" s="103"/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3"/>
      <c r="EG344" s="103"/>
      <c r="EH344" s="103"/>
      <c r="EI344" s="103"/>
      <c r="EJ344" s="103"/>
      <c r="EK344" s="103"/>
      <c r="EL344" s="103"/>
      <c r="EM344" s="103"/>
      <c r="EN344" s="103"/>
      <c r="EO344" s="103"/>
      <c r="EP344" s="103"/>
      <c r="EQ344" s="103"/>
      <c r="ER344" s="103"/>
      <c r="ES344" s="103"/>
      <c r="ET344" s="103"/>
      <c r="EU344" s="103"/>
      <c r="EV344" s="103"/>
      <c r="EW344" s="103"/>
      <c r="EX344" s="103"/>
      <c r="EY344" s="103"/>
      <c r="EZ344" s="103"/>
      <c r="FA344" s="103"/>
      <c r="FB344" s="103"/>
      <c r="FC344" s="103"/>
      <c r="FD344" s="103"/>
      <c r="FE344" s="103"/>
      <c r="FF344" s="103"/>
      <c r="FG344" s="103"/>
      <c r="FH344" s="103"/>
      <c r="FI344" s="103"/>
      <c r="FJ344" s="103"/>
      <c r="FK344" s="103"/>
      <c r="FL344" s="103"/>
      <c r="FM344" s="103"/>
      <c r="FN344" s="103"/>
      <c r="FO344" s="103"/>
      <c r="FP344" s="103"/>
      <c r="FQ344" s="103"/>
      <c r="FR344" s="103"/>
      <c r="FS344" s="103"/>
      <c r="FT344" s="103"/>
      <c r="FU344" s="103"/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103"/>
      <c r="GH344" s="103"/>
      <c r="GI344" s="103"/>
      <c r="GJ344" s="103"/>
      <c r="GK344" s="103"/>
      <c r="GL344" s="103"/>
      <c r="GM344" s="103"/>
      <c r="GN344" s="103"/>
      <c r="GO344" s="103"/>
      <c r="GP344" s="103"/>
      <c r="GQ344" s="103"/>
      <c r="GR344" s="103"/>
      <c r="GS344" s="103"/>
      <c r="GT344" s="103"/>
      <c r="GU344" s="103"/>
      <c r="GV344" s="103"/>
      <c r="GW344" s="103"/>
      <c r="GX344" s="103"/>
      <c r="GY344" s="103"/>
      <c r="GZ344" s="103"/>
      <c r="HA344" s="103"/>
      <c r="HB344" s="103"/>
      <c r="HC344" s="103"/>
      <c r="HD344" s="103"/>
      <c r="HE344" s="103"/>
      <c r="HF344" s="103"/>
      <c r="HG344" s="103"/>
      <c r="HH344" s="103"/>
      <c r="HI344" s="103"/>
      <c r="HJ344" s="103"/>
      <c r="HK344" s="103"/>
      <c r="HL344" s="103"/>
      <c r="HM344" s="103"/>
    </row>
    <row r="345" spans="100:221">
      <c r="CV345" s="103"/>
      <c r="CW345" s="103"/>
      <c r="CX345" s="103"/>
      <c r="CY345" s="103"/>
      <c r="CZ345" s="103"/>
      <c r="DA345" s="103"/>
      <c r="DB345" s="103"/>
      <c r="DC345" s="103"/>
      <c r="DD345" s="103"/>
      <c r="DE345" s="103"/>
      <c r="DF345" s="103"/>
      <c r="DG345" s="103"/>
      <c r="DH345" s="103"/>
      <c r="DI345" s="103"/>
      <c r="DJ345" s="103"/>
      <c r="DK345" s="103"/>
      <c r="DL345" s="103"/>
      <c r="DM345" s="103"/>
      <c r="DN345" s="103"/>
      <c r="DO345" s="103"/>
      <c r="DP345" s="103"/>
      <c r="DQ345" s="103"/>
      <c r="DR345" s="103"/>
      <c r="DS345" s="103"/>
      <c r="DT345" s="103"/>
      <c r="DU345" s="103"/>
      <c r="DV345" s="103"/>
      <c r="DW345" s="103"/>
      <c r="DX345" s="103"/>
      <c r="DY345" s="103"/>
      <c r="DZ345" s="103"/>
      <c r="EA345" s="103"/>
      <c r="EB345" s="103"/>
      <c r="EC345" s="103"/>
      <c r="ED345" s="103"/>
      <c r="EE345" s="103"/>
      <c r="EF345" s="103"/>
      <c r="EG345" s="103"/>
      <c r="EH345" s="103"/>
      <c r="EI345" s="103"/>
      <c r="EJ345" s="103"/>
      <c r="EK345" s="103"/>
      <c r="EL345" s="103"/>
      <c r="EM345" s="103"/>
      <c r="EN345" s="103"/>
      <c r="EO345" s="103"/>
      <c r="EP345" s="103"/>
      <c r="EQ345" s="103"/>
      <c r="ER345" s="103"/>
      <c r="ES345" s="103"/>
      <c r="ET345" s="103"/>
      <c r="EU345" s="103"/>
      <c r="EV345" s="103"/>
      <c r="EW345" s="103"/>
      <c r="EX345" s="103"/>
      <c r="EY345" s="103"/>
      <c r="EZ345" s="103"/>
      <c r="FA345" s="103"/>
      <c r="FB345" s="103"/>
      <c r="FC345" s="103"/>
      <c r="FD345" s="103"/>
      <c r="FE345" s="103"/>
      <c r="FF345" s="103"/>
      <c r="FG345" s="103"/>
      <c r="FH345" s="103"/>
      <c r="FI345" s="103"/>
      <c r="FJ345" s="103"/>
      <c r="FK345" s="103"/>
      <c r="FL345" s="103"/>
      <c r="FM345" s="103"/>
      <c r="FN345" s="103"/>
      <c r="FO345" s="103"/>
      <c r="FP345" s="103"/>
      <c r="FQ345" s="103"/>
      <c r="FR345" s="103"/>
      <c r="FS345" s="103"/>
      <c r="FT345" s="103"/>
      <c r="FU345" s="103"/>
      <c r="FV345" s="103"/>
      <c r="FW345" s="103"/>
      <c r="FX345" s="103"/>
      <c r="FY345" s="103"/>
      <c r="FZ345" s="103"/>
      <c r="GA345" s="103"/>
      <c r="GB345" s="103"/>
      <c r="GC345" s="103"/>
      <c r="GD345" s="103"/>
      <c r="GE345" s="103"/>
      <c r="GF345" s="103"/>
      <c r="GG345" s="103"/>
      <c r="GH345" s="103"/>
      <c r="GI345" s="103"/>
      <c r="GJ345" s="103"/>
      <c r="GK345" s="103"/>
      <c r="GL345" s="103"/>
      <c r="GM345" s="103"/>
      <c r="GN345" s="103"/>
      <c r="GO345" s="103"/>
      <c r="GP345" s="103"/>
      <c r="GQ345" s="103"/>
      <c r="GR345" s="103"/>
      <c r="GS345" s="103"/>
      <c r="GT345" s="103"/>
      <c r="GU345" s="103"/>
      <c r="GV345" s="103"/>
      <c r="GW345" s="103"/>
      <c r="GX345" s="103"/>
      <c r="GY345" s="103"/>
      <c r="GZ345" s="103"/>
      <c r="HA345" s="103"/>
      <c r="HB345" s="103"/>
      <c r="HC345" s="103"/>
      <c r="HD345" s="103"/>
      <c r="HE345" s="103"/>
      <c r="HF345" s="103"/>
      <c r="HG345" s="103"/>
      <c r="HH345" s="103"/>
      <c r="HI345" s="103"/>
      <c r="HJ345" s="103"/>
      <c r="HK345" s="103"/>
      <c r="HL345" s="103"/>
      <c r="HM345" s="103"/>
    </row>
    <row r="346" spans="100:221">
      <c r="CV346" s="103"/>
      <c r="CW346" s="103"/>
      <c r="CX346" s="103"/>
      <c r="CY346" s="103"/>
      <c r="CZ346" s="103"/>
      <c r="DA346" s="103"/>
      <c r="DB346" s="103"/>
      <c r="DC346" s="103"/>
      <c r="DD346" s="103"/>
      <c r="DE346" s="103"/>
      <c r="DF346" s="103"/>
      <c r="DG346" s="103"/>
      <c r="DH346" s="103"/>
      <c r="DI346" s="103"/>
      <c r="DJ346" s="103"/>
      <c r="DK346" s="103"/>
      <c r="DL346" s="103"/>
      <c r="DM346" s="103"/>
      <c r="DN346" s="103"/>
      <c r="DO346" s="103"/>
      <c r="DP346" s="103"/>
      <c r="DQ346" s="103"/>
      <c r="DR346" s="103"/>
      <c r="DS346" s="103"/>
      <c r="DT346" s="103"/>
      <c r="DU346" s="103"/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103"/>
      <c r="EH346" s="103"/>
      <c r="EI346" s="103"/>
      <c r="EJ346" s="103"/>
      <c r="EK346" s="103"/>
      <c r="EL346" s="103"/>
      <c r="EM346" s="103"/>
      <c r="EN346" s="103"/>
      <c r="EO346" s="103"/>
      <c r="EP346" s="103"/>
      <c r="EQ346" s="103"/>
      <c r="ER346" s="103"/>
      <c r="ES346" s="103"/>
      <c r="ET346" s="103"/>
      <c r="EU346" s="103"/>
      <c r="EV346" s="103"/>
      <c r="EW346" s="103"/>
      <c r="EX346" s="103"/>
      <c r="EY346" s="103"/>
      <c r="EZ346" s="103"/>
      <c r="FA346" s="103"/>
      <c r="FB346" s="103"/>
      <c r="FC346" s="103"/>
      <c r="FD346" s="103"/>
      <c r="FE346" s="103"/>
      <c r="FF346" s="103"/>
      <c r="FG346" s="103"/>
      <c r="FH346" s="103"/>
      <c r="FI346" s="103"/>
      <c r="FJ346" s="103"/>
      <c r="FK346" s="103"/>
      <c r="FL346" s="103"/>
      <c r="FM346" s="103"/>
      <c r="FN346" s="103"/>
      <c r="FO346" s="103"/>
      <c r="FP346" s="103"/>
      <c r="FQ346" s="103"/>
      <c r="FR346" s="103"/>
      <c r="FS346" s="103"/>
      <c r="FT346" s="103"/>
      <c r="FU346" s="103"/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103"/>
      <c r="GH346" s="103"/>
      <c r="GI346" s="103"/>
      <c r="GJ346" s="103"/>
      <c r="GK346" s="103"/>
      <c r="GL346" s="103"/>
      <c r="GM346" s="103"/>
      <c r="GN346" s="103"/>
      <c r="GO346" s="103"/>
      <c r="GP346" s="103"/>
      <c r="GQ346" s="103"/>
      <c r="GR346" s="103"/>
      <c r="GS346" s="103"/>
      <c r="GT346" s="103"/>
      <c r="GU346" s="103"/>
      <c r="GV346" s="103"/>
      <c r="GW346" s="103"/>
      <c r="GX346" s="103"/>
      <c r="GY346" s="103"/>
      <c r="GZ346" s="103"/>
      <c r="HA346" s="103"/>
      <c r="HB346" s="103"/>
      <c r="HC346" s="103"/>
      <c r="HD346" s="103"/>
      <c r="HE346" s="103"/>
      <c r="HF346" s="103"/>
      <c r="HG346" s="103"/>
      <c r="HH346" s="103"/>
      <c r="HI346" s="103"/>
      <c r="HJ346" s="103"/>
      <c r="HK346" s="103"/>
      <c r="HL346" s="103"/>
      <c r="HM346" s="103"/>
    </row>
    <row r="347" spans="100:221">
      <c r="CV347" s="103"/>
      <c r="CW347" s="103"/>
      <c r="CX347" s="103"/>
      <c r="CY347" s="103"/>
      <c r="CZ347" s="103"/>
      <c r="DA347" s="103"/>
      <c r="DB347" s="103"/>
      <c r="DC347" s="103"/>
      <c r="DD347" s="103"/>
      <c r="DE347" s="103"/>
      <c r="DF347" s="103"/>
      <c r="DG347" s="103"/>
      <c r="DH347" s="103"/>
      <c r="DI347" s="103"/>
      <c r="DJ347" s="103"/>
      <c r="DK347" s="103"/>
      <c r="DL347" s="103"/>
      <c r="DM347" s="103"/>
      <c r="DN347" s="103"/>
      <c r="DO347" s="103"/>
      <c r="DP347" s="103"/>
      <c r="DQ347" s="103"/>
      <c r="DR347" s="103"/>
      <c r="DS347" s="103"/>
      <c r="DT347" s="103"/>
      <c r="DU347" s="103"/>
      <c r="DV347" s="103"/>
      <c r="DW347" s="103"/>
      <c r="DX347" s="103"/>
      <c r="DY347" s="103"/>
      <c r="DZ347" s="103"/>
      <c r="EA347" s="103"/>
      <c r="EB347" s="103"/>
      <c r="EC347" s="103"/>
      <c r="ED347" s="103"/>
      <c r="EE347" s="103"/>
      <c r="EF347" s="103"/>
      <c r="EG347" s="103"/>
      <c r="EH347" s="103"/>
      <c r="EI347" s="103"/>
      <c r="EJ347" s="103"/>
      <c r="EK347" s="103"/>
      <c r="EL347" s="103"/>
      <c r="EM347" s="103"/>
      <c r="EN347" s="103"/>
      <c r="EO347" s="103"/>
      <c r="EP347" s="103"/>
      <c r="EQ347" s="103"/>
      <c r="ER347" s="103"/>
      <c r="ES347" s="103"/>
      <c r="ET347" s="103"/>
      <c r="EU347" s="103"/>
      <c r="EV347" s="103"/>
      <c r="EW347" s="103"/>
      <c r="EX347" s="103"/>
      <c r="EY347" s="103"/>
      <c r="EZ347" s="103"/>
      <c r="FA347" s="103"/>
      <c r="FB347" s="103"/>
      <c r="FC347" s="103"/>
      <c r="FD347" s="103"/>
      <c r="FE347" s="103"/>
      <c r="FF347" s="103"/>
      <c r="FG347" s="103"/>
      <c r="FH347" s="103"/>
      <c r="FI347" s="103"/>
      <c r="FJ347" s="103"/>
      <c r="FK347" s="103"/>
      <c r="FL347" s="103"/>
      <c r="FM347" s="103"/>
      <c r="FN347" s="103"/>
      <c r="FO347" s="103"/>
      <c r="FP347" s="103"/>
      <c r="FQ347" s="103"/>
      <c r="FR347" s="103"/>
      <c r="FS347" s="103"/>
      <c r="FT347" s="103"/>
      <c r="FU347" s="103"/>
      <c r="FV347" s="103"/>
      <c r="FW347" s="103"/>
      <c r="FX347" s="103"/>
      <c r="FY347" s="103"/>
      <c r="FZ347" s="103"/>
      <c r="GA347" s="103"/>
      <c r="GB347" s="103"/>
      <c r="GC347" s="103"/>
      <c r="GD347" s="103"/>
      <c r="GE347" s="103"/>
      <c r="GF347" s="103"/>
      <c r="GG347" s="103"/>
      <c r="GH347" s="103"/>
      <c r="GI347" s="103"/>
      <c r="GJ347" s="103"/>
      <c r="GK347" s="103"/>
      <c r="GL347" s="103"/>
      <c r="GM347" s="103"/>
      <c r="GN347" s="103"/>
      <c r="GO347" s="103"/>
      <c r="GP347" s="103"/>
      <c r="GQ347" s="103"/>
      <c r="GR347" s="103"/>
      <c r="GS347" s="103"/>
      <c r="GT347" s="103"/>
      <c r="GU347" s="103"/>
      <c r="GV347" s="103"/>
      <c r="GW347" s="103"/>
      <c r="GX347" s="103"/>
      <c r="GY347" s="103"/>
      <c r="GZ347" s="103"/>
      <c r="HA347" s="103"/>
      <c r="HB347" s="103"/>
      <c r="HC347" s="103"/>
      <c r="HD347" s="103"/>
      <c r="HE347" s="103"/>
      <c r="HF347" s="103"/>
      <c r="HG347" s="103"/>
      <c r="HH347" s="103"/>
      <c r="HI347" s="103"/>
      <c r="HJ347" s="103"/>
      <c r="HK347" s="103"/>
      <c r="HL347" s="103"/>
      <c r="HM347" s="103"/>
    </row>
    <row r="348" spans="100:221">
      <c r="CV348" s="103"/>
      <c r="CW348" s="103"/>
      <c r="CX348" s="103"/>
      <c r="CY348" s="103"/>
      <c r="CZ348" s="103"/>
      <c r="DA348" s="103"/>
      <c r="DB348" s="103"/>
      <c r="DC348" s="103"/>
      <c r="DD348" s="103"/>
      <c r="DE348" s="103"/>
      <c r="DF348" s="103"/>
      <c r="DG348" s="103"/>
      <c r="DH348" s="103"/>
      <c r="DI348" s="103"/>
      <c r="DJ348" s="103"/>
      <c r="DK348" s="103"/>
      <c r="DL348" s="103"/>
      <c r="DM348" s="103"/>
      <c r="DN348" s="103"/>
      <c r="DO348" s="103"/>
      <c r="DP348" s="103"/>
      <c r="DQ348" s="103"/>
      <c r="DR348" s="103"/>
      <c r="DS348" s="103"/>
      <c r="DT348" s="103"/>
      <c r="DU348" s="103"/>
      <c r="DV348" s="103"/>
      <c r="DW348" s="103"/>
      <c r="DX348" s="103"/>
      <c r="DY348" s="103"/>
      <c r="DZ348" s="103"/>
      <c r="EA348" s="103"/>
      <c r="EB348" s="103"/>
      <c r="EC348" s="103"/>
      <c r="ED348" s="103"/>
      <c r="EE348" s="103"/>
      <c r="EF348" s="103"/>
      <c r="EG348" s="103"/>
      <c r="EH348" s="103"/>
      <c r="EI348" s="103"/>
      <c r="EJ348" s="103"/>
      <c r="EK348" s="103"/>
      <c r="EL348" s="103"/>
      <c r="EM348" s="103"/>
      <c r="EN348" s="103"/>
      <c r="EO348" s="103"/>
      <c r="EP348" s="103"/>
      <c r="EQ348" s="103"/>
      <c r="ER348" s="103"/>
      <c r="ES348" s="103"/>
      <c r="ET348" s="103"/>
      <c r="EU348" s="103"/>
      <c r="EV348" s="103"/>
      <c r="EW348" s="103"/>
      <c r="EX348" s="103"/>
      <c r="EY348" s="103"/>
      <c r="EZ348" s="103"/>
      <c r="FA348" s="103"/>
      <c r="FB348" s="103"/>
      <c r="FC348" s="103"/>
      <c r="FD348" s="103"/>
      <c r="FE348" s="103"/>
      <c r="FF348" s="103"/>
      <c r="FG348" s="103"/>
      <c r="FH348" s="103"/>
      <c r="FI348" s="103"/>
      <c r="FJ348" s="103"/>
      <c r="FK348" s="103"/>
      <c r="FL348" s="103"/>
      <c r="FM348" s="103"/>
      <c r="FN348" s="103"/>
      <c r="FO348" s="103"/>
      <c r="FP348" s="103"/>
      <c r="FQ348" s="103"/>
      <c r="FR348" s="103"/>
      <c r="FS348" s="103"/>
      <c r="FT348" s="103"/>
      <c r="FU348" s="103"/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103"/>
      <c r="GH348" s="103"/>
      <c r="GI348" s="103"/>
      <c r="GJ348" s="103"/>
      <c r="GK348" s="103"/>
      <c r="GL348" s="103"/>
      <c r="GM348" s="103"/>
      <c r="GN348" s="103"/>
      <c r="GO348" s="103"/>
      <c r="GP348" s="103"/>
      <c r="GQ348" s="103"/>
      <c r="GR348" s="103"/>
      <c r="GS348" s="103"/>
      <c r="GT348" s="103"/>
      <c r="GU348" s="103"/>
      <c r="GV348" s="103"/>
      <c r="GW348" s="103"/>
      <c r="GX348" s="103"/>
      <c r="GY348" s="103"/>
      <c r="GZ348" s="103"/>
      <c r="HA348" s="103"/>
      <c r="HB348" s="103"/>
      <c r="HC348" s="103"/>
      <c r="HD348" s="103"/>
      <c r="HE348" s="103"/>
      <c r="HF348" s="103"/>
      <c r="HG348" s="103"/>
      <c r="HH348" s="103"/>
      <c r="HI348" s="103"/>
      <c r="HJ348" s="103"/>
      <c r="HK348" s="103"/>
      <c r="HL348" s="103"/>
      <c r="HM348" s="103"/>
    </row>
    <row r="349" spans="100:221">
      <c r="CV349" s="103"/>
      <c r="CW349" s="103"/>
      <c r="CX349" s="103"/>
      <c r="CY349" s="103"/>
      <c r="CZ349" s="103"/>
      <c r="DA349" s="103"/>
      <c r="DB349" s="103"/>
      <c r="DC349" s="103"/>
      <c r="DD349" s="103"/>
      <c r="DE349" s="103"/>
      <c r="DF349" s="103"/>
      <c r="DG349" s="103"/>
      <c r="DH349" s="103"/>
      <c r="DI349" s="103"/>
      <c r="DJ349" s="103"/>
      <c r="DK349" s="103"/>
      <c r="DL349" s="103"/>
      <c r="DM349" s="103"/>
      <c r="DN349" s="103"/>
      <c r="DO349" s="103"/>
      <c r="DP349" s="103"/>
      <c r="DQ349" s="103"/>
      <c r="DR349" s="103"/>
      <c r="DS349" s="103"/>
      <c r="DT349" s="103"/>
      <c r="DU349" s="103"/>
      <c r="DV349" s="103"/>
      <c r="DW349" s="103"/>
      <c r="DX349" s="103"/>
      <c r="DY349" s="103"/>
      <c r="DZ349" s="103"/>
      <c r="EA349" s="103"/>
      <c r="EB349" s="103"/>
      <c r="EC349" s="103"/>
      <c r="ED349" s="103"/>
      <c r="EE349" s="103"/>
      <c r="EF349" s="103"/>
      <c r="EG349" s="103"/>
      <c r="EH349" s="103"/>
      <c r="EI349" s="103"/>
      <c r="EJ349" s="103"/>
      <c r="EK349" s="103"/>
      <c r="EL349" s="103"/>
      <c r="EM349" s="103"/>
      <c r="EN349" s="103"/>
      <c r="EO349" s="103"/>
      <c r="EP349" s="103"/>
      <c r="EQ349" s="103"/>
      <c r="ER349" s="103"/>
      <c r="ES349" s="103"/>
      <c r="ET349" s="103"/>
      <c r="EU349" s="103"/>
      <c r="EV349" s="103"/>
      <c r="EW349" s="103"/>
      <c r="EX349" s="103"/>
      <c r="EY349" s="103"/>
      <c r="EZ349" s="103"/>
      <c r="FA349" s="103"/>
      <c r="FB349" s="103"/>
      <c r="FC349" s="103"/>
      <c r="FD349" s="103"/>
      <c r="FE349" s="103"/>
      <c r="FF349" s="103"/>
      <c r="FG349" s="103"/>
      <c r="FH349" s="103"/>
      <c r="FI349" s="103"/>
      <c r="FJ349" s="103"/>
      <c r="FK349" s="103"/>
      <c r="FL349" s="103"/>
      <c r="FM349" s="103"/>
      <c r="FN349" s="103"/>
      <c r="FO349" s="103"/>
      <c r="FP349" s="103"/>
      <c r="FQ349" s="103"/>
      <c r="FR349" s="103"/>
      <c r="FS349" s="103"/>
      <c r="FT349" s="103"/>
      <c r="FU349" s="103"/>
      <c r="FV349" s="103"/>
      <c r="FW349" s="103"/>
      <c r="FX349" s="103"/>
      <c r="FY349" s="103"/>
      <c r="FZ349" s="103"/>
      <c r="GA349" s="103"/>
      <c r="GB349" s="103"/>
      <c r="GC349" s="103"/>
      <c r="GD349" s="103"/>
      <c r="GE349" s="103"/>
      <c r="GF349" s="103"/>
      <c r="GG349" s="103"/>
      <c r="GH349" s="103"/>
      <c r="GI349" s="103"/>
      <c r="GJ349" s="103"/>
      <c r="GK349" s="103"/>
      <c r="GL349" s="103"/>
      <c r="GM349" s="103"/>
      <c r="GN349" s="103"/>
      <c r="GO349" s="103"/>
      <c r="GP349" s="103"/>
      <c r="GQ349" s="103"/>
      <c r="GR349" s="103"/>
      <c r="GS349" s="103"/>
      <c r="GT349" s="103"/>
      <c r="GU349" s="103"/>
      <c r="GV349" s="103"/>
      <c r="GW349" s="103"/>
      <c r="GX349" s="103"/>
      <c r="GY349" s="103"/>
      <c r="GZ349" s="103"/>
      <c r="HA349" s="103"/>
      <c r="HB349" s="103"/>
      <c r="HC349" s="103"/>
      <c r="HD349" s="103"/>
      <c r="HE349" s="103"/>
      <c r="HF349" s="103"/>
      <c r="HG349" s="103"/>
      <c r="HH349" s="103"/>
      <c r="HI349" s="103"/>
      <c r="HJ349" s="103"/>
      <c r="HK349" s="103"/>
      <c r="HL349" s="103"/>
      <c r="HM349" s="103"/>
    </row>
    <row r="350" spans="100:221"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103"/>
      <c r="DH350" s="103"/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103"/>
      <c r="DT350" s="103"/>
      <c r="DU350" s="103"/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103"/>
      <c r="EH350" s="103"/>
      <c r="EI350" s="103"/>
      <c r="EJ350" s="103"/>
      <c r="EK350" s="103"/>
      <c r="EL350" s="103"/>
      <c r="EM350" s="103"/>
      <c r="EN350" s="103"/>
      <c r="EO350" s="103"/>
      <c r="EP350" s="103"/>
      <c r="EQ350" s="103"/>
      <c r="ER350" s="103"/>
      <c r="ES350" s="103"/>
      <c r="ET350" s="103"/>
      <c r="EU350" s="103"/>
      <c r="EV350" s="103"/>
      <c r="EW350" s="103"/>
      <c r="EX350" s="103"/>
      <c r="EY350" s="103"/>
      <c r="EZ350" s="103"/>
      <c r="FA350" s="103"/>
      <c r="FB350" s="103"/>
      <c r="FC350" s="103"/>
      <c r="FD350" s="103"/>
      <c r="FE350" s="103"/>
      <c r="FF350" s="103"/>
      <c r="FG350" s="103"/>
      <c r="FH350" s="103"/>
      <c r="FI350" s="103"/>
      <c r="FJ350" s="103"/>
      <c r="FK350" s="103"/>
      <c r="FL350" s="103"/>
      <c r="FM350" s="103"/>
      <c r="FN350" s="103"/>
      <c r="FO350" s="103"/>
      <c r="FP350" s="103"/>
      <c r="FQ350" s="103"/>
      <c r="FR350" s="103"/>
      <c r="FS350" s="103"/>
      <c r="FT350" s="103"/>
      <c r="FU350" s="103"/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103"/>
      <c r="GH350" s="103"/>
      <c r="GI350" s="103"/>
      <c r="GJ350" s="103"/>
      <c r="GK350" s="103"/>
      <c r="GL350" s="103"/>
      <c r="GM350" s="103"/>
      <c r="GN350" s="103"/>
      <c r="GO350" s="103"/>
      <c r="GP350" s="103"/>
      <c r="GQ350" s="103"/>
      <c r="GR350" s="103"/>
      <c r="GS350" s="103"/>
      <c r="GT350" s="103"/>
      <c r="GU350" s="103"/>
      <c r="GV350" s="103"/>
      <c r="GW350" s="103"/>
      <c r="GX350" s="103"/>
      <c r="GY350" s="103"/>
      <c r="GZ350" s="103"/>
      <c r="HA350" s="103"/>
      <c r="HB350" s="103"/>
      <c r="HC350" s="103"/>
      <c r="HD350" s="103"/>
      <c r="HE350" s="103"/>
      <c r="HF350" s="103"/>
      <c r="HG350" s="103"/>
      <c r="HH350" s="103"/>
      <c r="HI350" s="103"/>
      <c r="HJ350" s="103"/>
      <c r="HK350" s="103"/>
      <c r="HL350" s="103"/>
      <c r="HM350" s="103"/>
    </row>
    <row r="351" spans="100:221">
      <c r="CV351" s="103"/>
      <c r="CW351" s="103"/>
      <c r="CX351" s="103"/>
      <c r="CY351" s="103"/>
      <c r="CZ351" s="103"/>
      <c r="DA351" s="103"/>
      <c r="DB351" s="103"/>
      <c r="DC351" s="103"/>
      <c r="DD351" s="103"/>
      <c r="DE351" s="103"/>
      <c r="DF351" s="103"/>
      <c r="DG351" s="103"/>
      <c r="DH351" s="103"/>
      <c r="DI351" s="103"/>
      <c r="DJ351" s="103"/>
      <c r="DK351" s="103"/>
      <c r="DL351" s="103"/>
      <c r="DM351" s="103"/>
      <c r="DN351" s="103"/>
      <c r="DO351" s="103"/>
      <c r="DP351" s="103"/>
      <c r="DQ351" s="103"/>
      <c r="DR351" s="103"/>
      <c r="DS351" s="103"/>
      <c r="DT351" s="103"/>
      <c r="DU351" s="103"/>
      <c r="DV351" s="103"/>
      <c r="DW351" s="103"/>
      <c r="DX351" s="103"/>
      <c r="DY351" s="103"/>
      <c r="DZ351" s="103"/>
      <c r="EA351" s="103"/>
      <c r="EB351" s="103"/>
      <c r="EC351" s="103"/>
      <c r="ED351" s="103"/>
      <c r="EE351" s="103"/>
      <c r="EF351" s="103"/>
      <c r="EG351" s="103"/>
      <c r="EH351" s="103"/>
      <c r="EI351" s="103"/>
      <c r="EJ351" s="103"/>
      <c r="EK351" s="103"/>
      <c r="EL351" s="103"/>
      <c r="EM351" s="103"/>
      <c r="EN351" s="103"/>
      <c r="EO351" s="103"/>
      <c r="EP351" s="103"/>
      <c r="EQ351" s="103"/>
      <c r="ER351" s="103"/>
      <c r="ES351" s="103"/>
      <c r="ET351" s="103"/>
      <c r="EU351" s="103"/>
      <c r="EV351" s="103"/>
      <c r="EW351" s="103"/>
      <c r="EX351" s="103"/>
      <c r="EY351" s="103"/>
      <c r="EZ351" s="103"/>
      <c r="FA351" s="103"/>
      <c r="FB351" s="103"/>
      <c r="FC351" s="103"/>
      <c r="FD351" s="103"/>
      <c r="FE351" s="103"/>
      <c r="FF351" s="103"/>
      <c r="FG351" s="103"/>
      <c r="FH351" s="103"/>
      <c r="FI351" s="103"/>
      <c r="FJ351" s="103"/>
      <c r="FK351" s="103"/>
      <c r="FL351" s="103"/>
      <c r="FM351" s="103"/>
      <c r="FN351" s="103"/>
      <c r="FO351" s="103"/>
      <c r="FP351" s="103"/>
      <c r="FQ351" s="103"/>
      <c r="FR351" s="103"/>
      <c r="FS351" s="103"/>
      <c r="FT351" s="103"/>
      <c r="FU351" s="103"/>
      <c r="FV351" s="103"/>
      <c r="FW351" s="103"/>
      <c r="FX351" s="103"/>
      <c r="FY351" s="103"/>
      <c r="FZ351" s="103"/>
      <c r="GA351" s="103"/>
      <c r="GB351" s="103"/>
      <c r="GC351" s="103"/>
      <c r="GD351" s="103"/>
      <c r="GE351" s="103"/>
      <c r="GF351" s="103"/>
      <c r="GG351" s="103"/>
      <c r="GH351" s="103"/>
      <c r="GI351" s="103"/>
      <c r="GJ351" s="103"/>
      <c r="GK351" s="103"/>
      <c r="GL351" s="103"/>
      <c r="GM351" s="103"/>
      <c r="GN351" s="103"/>
      <c r="GO351" s="103"/>
      <c r="GP351" s="103"/>
      <c r="GQ351" s="103"/>
      <c r="GR351" s="103"/>
      <c r="GS351" s="103"/>
      <c r="GT351" s="103"/>
      <c r="GU351" s="103"/>
      <c r="GV351" s="103"/>
      <c r="GW351" s="103"/>
      <c r="GX351" s="103"/>
      <c r="GY351" s="103"/>
      <c r="GZ351" s="103"/>
      <c r="HA351" s="103"/>
      <c r="HB351" s="103"/>
      <c r="HC351" s="103"/>
      <c r="HD351" s="103"/>
      <c r="HE351" s="103"/>
      <c r="HF351" s="103"/>
      <c r="HG351" s="103"/>
      <c r="HH351" s="103"/>
      <c r="HI351" s="103"/>
      <c r="HJ351" s="103"/>
      <c r="HK351" s="103"/>
      <c r="HL351" s="103"/>
      <c r="HM351" s="103"/>
    </row>
    <row r="352" spans="100:221">
      <c r="CV352" s="103"/>
      <c r="CW352" s="103"/>
      <c r="CX352" s="103"/>
      <c r="CY352" s="103"/>
      <c r="CZ352" s="103"/>
      <c r="DA352" s="103"/>
      <c r="DB352" s="103"/>
      <c r="DC352" s="103"/>
      <c r="DD352" s="103"/>
      <c r="DE352" s="103"/>
      <c r="DF352" s="103"/>
      <c r="DG352" s="103"/>
      <c r="DH352" s="103"/>
      <c r="DI352" s="103"/>
      <c r="DJ352" s="103"/>
      <c r="DK352" s="103"/>
      <c r="DL352" s="103"/>
      <c r="DM352" s="103"/>
      <c r="DN352" s="103"/>
      <c r="DO352" s="103"/>
      <c r="DP352" s="103"/>
      <c r="DQ352" s="103"/>
      <c r="DR352" s="103"/>
      <c r="DS352" s="103"/>
      <c r="DT352" s="103"/>
      <c r="DU352" s="103"/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103"/>
      <c r="EH352" s="103"/>
      <c r="EI352" s="103"/>
      <c r="EJ352" s="103"/>
      <c r="EK352" s="103"/>
      <c r="EL352" s="103"/>
      <c r="EM352" s="103"/>
      <c r="EN352" s="103"/>
      <c r="EO352" s="103"/>
      <c r="EP352" s="103"/>
      <c r="EQ352" s="103"/>
      <c r="ER352" s="103"/>
      <c r="ES352" s="103"/>
      <c r="ET352" s="103"/>
      <c r="EU352" s="103"/>
      <c r="EV352" s="103"/>
      <c r="EW352" s="103"/>
      <c r="EX352" s="103"/>
      <c r="EY352" s="103"/>
      <c r="EZ352" s="103"/>
      <c r="FA352" s="103"/>
      <c r="FB352" s="103"/>
      <c r="FC352" s="103"/>
      <c r="FD352" s="103"/>
      <c r="FE352" s="103"/>
      <c r="FF352" s="103"/>
      <c r="FG352" s="103"/>
      <c r="FH352" s="103"/>
      <c r="FI352" s="103"/>
      <c r="FJ352" s="103"/>
      <c r="FK352" s="103"/>
      <c r="FL352" s="103"/>
      <c r="FM352" s="103"/>
      <c r="FN352" s="103"/>
      <c r="FO352" s="103"/>
      <c r="FP352" s="103"/>
      <c r="FQ352" s="103"/>
      <c r="FR352" s="103"/>
      <c r="FS352" s="103"/>
      <c r="FT352" s="103"/>
      <c r="FU352" s="103"/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103"/>
      <c r="GH352" s="103"/>
      <c r="GI352" s="103"/>
      <c r="GJ352" s="103"/>
      <c r="GK352" s="103"/>
      <c r="GL352" s="103"/>
      <c r="GM352" s="103"/>
      <c r="GN352" s="103"/>
      <c r="GO352" s="103"/>
      <c r="GP352" s="103"/>
      <c r="GQ352" s="103"/>
      <c r="GR352" s="103"/>
      <c r="GS352" s="103"/>
      <c r="GT352" s="103"/>
      <c r="GU352" s="103"/>
      <c r="GV352" s="103"/>
      <c r="GW352" s="103"/>
      <c r="GX352" s="103"/>
      <c r="GY352" s="103"/>
      <c r="GZ352" s="103"/>
      <c r="HA352" s="103"/>
      <c r="HB352" s="103"/>
      <c r="HC352" s="103"/>
      <c r="HD352" s="103"/>
      <c r="HE352" s="103"/>
      <c r="HF352" s="103"/>
      <c r="HG352" s="103"/>
      <c r="HH352" s="103"/>
      <c r="HI352" s="103"/>
      <c r="HJ352" s="103"/>
      <c r="HK352" s="103"/>
      <c r="HL352" s="103"/>
      <c r="HM352" s="103"/>
    </row>
    <row r="353" spans="100:221">
      <c r="CV353" s="103"/>
      <c r="CW353" s="103"/>
      <c r="CX353" s="103"/>
      <c r="CY353" s="103"/>
      <c r="CZ353" s="103"/>
      <c r="DA353" s="103"/>
      <c r="DB353" s="103"/>
      <c r="DC353" s="103"/>
      <c r="DD353" s="103"/>
      <c r="DE353" s="103"/>
      <c r="DF353" s="103"/>
      <c r="DG353" s="103"/>
      <c r="DH353" s="103"/>
      <c r="DI353" s="103"/>
      <c r="DJ353" s="103"/>
      <c r="DK353" s="103"/>
      <c r="DL353" s="103"/>
      <c r="DM353" s="103"/>
      <c r="DN353" s="103"/>
      <c r="DO353" s="103"/>
      <c r="DP353" s="103"/>
      <c r="DQ353" s="103"/>
      <c r="DR353" s="103"/>
      <c r="DS353" s="103"/>
      <c r="DT353" s="103"/>
      <c r="DU353" s="103"/>
      <c r="DV353" s="103"/>
      <c r="DW353" s="103"/>
      <c r="DX353" s="103"/>
      <c r="DY353" s="103"/>
      <c r="DZ353" s="103"/>
      <c r="EA353" s="103"/>
      <c r="EB353" s="103"/>
      <c r="EC353" s="103"/>
      <c r="ED353" s="103"/>
      <c r="EE353" s="103"/>
      <c r="EF353" s="103"/>
      <c r="EG353" s="103"/>
      <c r="EH353" s="103"/>
      <c r="EI353" s="103"/>
      <c r="EJ353" s="103"/>
      <c r="EK353" s="103"/>
      <c r="EL353" s="103"/>
      <c r="EM353" s="103"/>
      <c r="EN353" s="103"/>
      <c r="EO353" s="103"/>
      <c r="EP353" s="103"/>
      <c r="EQ353" s="103"/>
      <c r="ER353" s="103"/>
      <c r="ES353" s="103"/>
      <c r="ET353" s="103"/>
      <c r="EU353" s="103"/>
      <c r="EV353" s="103"/>
      <c r="EW353" s="103"/>
      <c r="EX353" s="103"/>
      <c r="EY353" s="103"/>
      <c r="EZ353" s="103"/>
      <c r="FA353" s="103"/>
      <c r="FB353" s="103"/>
      <c r="FC353" s="103"/>
      <c r="FD353" s="103"/>
      <c r="FE353" s="103"/>
      <c r="FF353" s="103"/>
      <c r="FG353" s="103"/>
      <c r="FH353" s="103"/>
      <c r="FI353" s="103"/>
      <c r="FJ353" s="103"/>
      <c r="FK353" s="103"/>
      <c r="FL353" s="103"/>
      <c r="FM353" s="103"/>
      <c r="FN353" s="103"/>
      <c r="FO353" s="103"/>
      <c r="FP353" s="103"/>
      <c r="FQ353" s="103"/>
      <c r="FR353" s="103"/>
      <c r="FS353" s="103"/>
      <c r="FT353" s="103"/>
      <c r="FU353" s="103"/>
      <c r="FV353" s="103"/>
      <c r="FW353" s="103"/>
      <c r="FX353" s="103"/>
      <c r="FY353" s="103"/>
      <c r="FZ353" s="103"/>
      <c r="GA353" s="103"/>
      <c r="GB353" s="103"/>
      <c r="GC353" s="103"/>
      <c r="GD353" s="103"/>
      <c r="GE353" s="103"/>
      <c r="GF353" s="103"/>
      <c r="GG353" s="103"/>
      <c r="GH353" s="103"/>
      <c r="GI353" s="103"/>
      <c r="GJ353" s="103"/>
      <c r="GK353" s="103"/>
      <c r="GL353" s="103"/>
      <c r="GM353" s="103"/>
      <c r="GN353" s="103"/>
      <c r="GO353" s="103"/>
      <c r="GP353" s="103"/>
      <c r="GQ353" s="103"/>
      <c r="GR353" s="103"/>
      <c r="GS353" s="103"/>
      <c r="GT353" s="103"/>
      <c r="GU353" s="103"/>
      <c r="GV353" s="103"/>
      <c r="GW353" s="103"/>
      <c r="GX353" s="103"/>
      <c r="GY353" s="103"/>
      <c r="GZ353" s="103"/>
      <c r="HA353" s="103"/>
      <c r="HB353" s="103"/>
      <c r="HC353" s="103"/>
      <c r="HD353" s="103"/>
      <c r="HE353" s="103"/>
      <c r="HF353" s="103"/>
      <c r="HG353" s="103"/>
      <c r="HH353" s="103"/>
      <c r="HI353" s="103"/>
      <c r="HJ353" s="103"/>
      <c r="HK353" s="103"/>
      <c r="HL353" s="103"/>
      <c r="HM353" s="103"/>
    </row>
    <row r="354" spans="100:221">
      <c r="CV354" s="103"/>
      <c r="CW354" s="103"/>
      <c r="CX354" s="103"/>
      <c r="CY354" s="103"/>
      <c r="CZ354" s="103"/>
      <c r="DA354" s="103"/>
      <c r="DB354" s="103"/>
      <c r="DC354" s="103"/>
      <c r="DD354" s="103"/>
      <c r="DE354" s="103"/>
      <c r="DF354" s="103"/>
      <c r="DG354" s="103"/>
      <c r="DH354" s="103"/>
      <c r="DI354" s="103"/>
      <c r="DJ354" s="103"/>
      <c r="DK354" s="103"/>
      <c r="DL354" s="103"/>
      <c r="DM354" s="103"/>
      <c r="DN354" s="103"/>
      <c r="DO354" s="103"/>
      <c r="DP354" s="103"/>
      <c r="DQ354" s="103"/>
      <c r="DR354" s="103"/>
      <c r="DS354" s="103"/>
      <c r="DT354" s="103"/>
      <c r="DU354" s="103"/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103"/>
      <c r="EG354" s="103"/>
      <c r="EH354" s="103"/>
      <c r="EI354" s="103"/>
      <c r="EJ354" s="103"/>
      <c r="EK354" s="103"/>
      <c r="EL354" s="103"/>
      <c r="EM354" s="103"/>
      <c r="EN354" s="103"/>
      <c r="EO354" s="103"/>
      <c r="EP354" s="103"/>
      <c r="EQ354" s="103"/>
      <c r="ER354" s="103"/>
      <c r="ES354" s="103"/>
      <c r="ET354" s="103"/>
      <c r="EU354" s="103"/>
      <c r="EV354" s="103"/>
      <c r="EW354" s="103"/>
      <c r="EX354" s="103"/>
      <c r="EY354" s="103"/>
      <c r="EZ354" s="103"/>
      <c r="FA354" s="103"/>
      <c r="FB354" s="103"/>
      <c r="FC354" s="103"/>
      <c r="FD354" s="103"/>
      <c r="FE354" s="103"/>
      <c r="FF354" s="103"/>
      <c r="FG354" s="103"/>
      <c r="FH354" s="103"/>
      <c r="FI354" s="103"/>
      <c r="FJ354" s="103"/>
      <c r="FK354" s="103"/>
      <c r="FL354" s="103"/>
      <c r="FM354" s="103"/>
      <c r="FN354" s="103"/>
      <c r="FO354" s="103"/>
      <c r="FP354" s="103"/>
      <c r="FQ354" s="103"/>
      <c r="FR354" s="103"/>
      <c r="FS354" s="103"/>
      <c r="FT354" s="103"/>
      <c r="FU354" s="103"/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103"/>
      <c r="GH354" s="103"/>
      <c r="GI354" s="103"/>
      <c r="GJ354" s="103"/>
      <c r="GK354" s="103"/>
      <c r="GL354" s="103"/>
      <c r="GM354" s="103"/>
      <c r="GN354" s="103"/>
      <c r="GO354" s="103"/>
      <c r="GP354" s="103"/>
      <c r="GQ354" s="103"/>
      <c r="GR354" s="103"/>
      <c r="GS354" s="103"/>
      <c r="GT354" s="103"/>
      <c r="GU354" s="103"/>
      <c r="GV354" s="103"/>
      <c r="GW354" s="103"/>
      <c r="GX354" s="103"/>
      <c r="GY354" s="103"/>
      <c r="GZ354" s="103"/>
      <c r="HA354" s="103"/>
      <c r="HB354" s="103"/>
      <c r="HC354" s="103"/>
      <c r="HD354" s="103"/>
      <c r="HE354" s="103"/>
      <c r="HF354" s="103"/>
      <c r="HG354" s="103"/>
      <c r="HH354" s="103"/>
      <c r="HI354" s="103"/>
      <c r="HJ354" s="103"/>
      <c r="HK354" s="103"/>
      <c r="HL354" s="103"/>
      <c r="HM354" s="103"/>
    </row>
    <row r="355" spans="100:221">
      <c r="CV355" s="103"/>
      <c r="CW355" s="103"/>
      <c r="CX355" s="103"/>
      <c r="CY355" s="103"/>
      <c r="CZ355" s="103"/>
      <c r="DA355" s="103"/>
      <c r="DB355" s="103"/>
      <c r="DC355" s="103"/>
      <c r="DD355" s="103"/>
      <c r="DE355" s="103"/>
      <c r="DF355" s="103"/>
      <c r="DG355" s="103"/>
      <c r="DH355" s="103"/>
      <c r="DI355" s="103"/>
      <c r="DJ355" s="103"/>
      <c r="DK355" s="103"/>
      <c r="DL355" s="103"/>
      <c r="DM355" s="103"/>
      <c r="DN355" s="103"/>
      <c r="DO355" s="103"/>
      <c r="DP355" s="103"/>
      <c r="DQ355" s="103"/>
      <c r="DR355" s="103"/>
      <c r="DS355" s="103"/>
      <c r="DT355" s="103"/>
      <c r="DU355" s="103"/>
      <c r="DV355" s="103"/>
      <c r="DW355" s="103"/>
      <c r="DX355" s="103"/>
      <c r="DY355" s="103"/>
      <c r="DZ355" s="103"/>
      <c r="EA355" s="103"/>
      <c r="EB355" s="103"/>
      <c r="EC355" s="103"/>
      <c r="ED355" s="103"/>
      <c r="EE355" s="103"/>
      <c r="EF355" s="103"/>
      <c r="EG355" s="103"/>
      <c r="EH355" s="103"/>
      <c r="EI355" s="103"/>
      <c r="EJ355" s="103"/>
      <c r="EK355" s="103"/>
      <c r="EL355" s="103"/>
      <c r="EM355" s="103"/>
      <c r="EN355" s="103"/>
      <c r="EO355" s="103"/>
      <c r="EP355" s="103"/>
      <c r="EQ355" s="103"/>
      <c r="ER355" s="103"/>
      <c r="ES355" s="103"/>
      <c r="ET355" s="103"/>
      <c r="EU355" s="103"/>
      <c r="EV355" s="103"/>
      <c r="EW355" s="103"/>
      <c r="EX355" s="103"/>
      <c r="EY355" s="103"/>
      <c r="EZ355" s="103"/>
      <c r="FA355" s="103"/>
      <c r="FB355" s="103"/>
      <c r="FC355" s="103"/>
      <c r="FD355" s="103"/>
      <c r="FE355" s="103"/>
      <c r="FF355" s="103"/>
      <c r="FG355" s="103"/>
      <c r="FH355" s="103"/>
      <c r="FI355" s="103"/>
      <c r="FJ355" s="103"/>
      <c r="FK355" s="103"/>
      <c r="FL355" s="103"/>
      <c r="FM355" s="103"/>
      <c r="FN355" s="103"/>
      <c r="FO355" s="103"/>
      <c r="FP355" s="103"/>
      <c r="FQ355" s="103"/>
      <c r="FR355" s="103"/>
      <c r="FS355" s="103"/>
      <c r="FT355" s="103"/>
      <c r="FU355" s="103"/>
      <c r="FV355" s="103"/>
      <c r="FW355" s="103"/>
      <c r="FX355" s="103"/>
      <c r="FY355" s="103"/>
      <c r="FZ355" s="103"/>
      <c r="GA355" s="103"/>
      <c r="GB355" s="103"/>
      <c r="GC355" s="103"/>
      <c r="GD355" s="103"/>
      <c r="GE355" s="103"/>
      <c r="GF355" s="103"/>
      <c r="GG355" s="103"/>
      <c r="GH355" s="103"/>
      <c r="GI355" s="103"/>
      <c r="GJ355" s="103"/>
      <c r="GK355" s="103"/>
      <c r="GL355" s="103"/>
      <c r="GM355" s="103"/>
      <c r="GN355" s="103"/>
      <c r="GO355" s="103"/>
      <c r="GP355" s="103"/>
      <c r="GQ355" s="103"/>
      <c r="GR355" s="103"/>
      <c r="GS355" s="103"/>
      <c r="GT355" s="103"/>
      <c r="GU355" s="103"/>
      <c r="GV355" s="103"/>
      <c r="GW355" s="103"/>
      <c r="GX355" s="103"/>
      <c r="GY355" s="103"/>
      <c r="GZ355" s="103"/>
      <c r="HA355" s="103"/>
      <c r="HB355" s="103"/>
      <c r="HC355" s="103"/>
      <c r="HD355" s="103"/>
      <c r="HE355" s="103"/>
      <c r="HF355" s="103"/>
      <c r="HG355" s="103"/>
      <c r="HH355" s="103"/>
      <c r="HI355" s="103"/>
      <c r="HJ355" s="103"/>
      <c r="HK355" s="103"/>
      <c r="HL355" s="103"/>
      <c r="HM355" s="103"/>
    </row>
    <row r="356" spans="100:221"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103"/>
      <c r="DH356" s="103"/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103"/>
      <c r="DT356" s="103"/>
      <c r="DU356" s="103"/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103"/>
      <c r="EH356" s="103"/>
      <c r="EI356" s="103"/>
      <c r="EJ356" s="103"/>
      <c r="EK356" s="103"/>
      <c r="EL356" s="103"/>
      <c r="EM356" s="103"/>
      <c r="EN356" s="103"/>
      <c r="EO356" s="103"/>
      <c r="EP356" s="103"/>
      <c r="EQ356" s="103"/>
      <c r="ER356" s="103"/>
      <c r="ES356" s="103"/>
      <c r="ET356" s="103"/>
      <c r="EU356" s="103"/>
      <c r="EV356" s="103"/>
      <c r="EW356" s="103"/>
      <c r="EX356" s="103"/>
      <c r="EY356" s="103"/>
      <c r="EZ356" s="103"/>
      <c r="FA356" s="103"/>
      <c r="FB356" s="103"/>
      <c r="FC356" s="103"/>
      <c r="FD356" s="103"/>
      <c r="FE356" s="103"/>
      <c r="FF356" s="103"/>
      <c r="FG356" s="103"/>
      <c r="FH356" s="103"/>
      <c r="FI356" s="103"/>
      <c r="FJ356" s="103"/>
      <c r="FK356" s="103"/>
      <c r="FL356" s="103"/>
      <c r="FM356" s="103"/>
      <c r="FN356" s="103"/>
      <c r="FO356" s="103"/>
      <c r="FP356" s="103"/>
      <c r="FQ356" s="103"/>
      <c r="FR356" s="103"/>
      <c r="FS356" s="103"/>
      <c r="FT356" s="103"/>
      <c r="FU356" s="103"/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103"/>
      <c r="GH356" s="103"/>
      <c r="GI356" s="103"/>
      <c r="GJ356" s="103"/>
      <c r="GK356" s="103"/>
      <c r="GL356" s="103"/>
      <c r="GM356" s="103"/>
      <c r="GN356" s="103"/>
      <c r="GO356" s="103"/>
      <c r="GP356" s="103"/>
      <c r="GQ356" s="103"/>
      <c r="GR356" s="103"/>
      <c r="GS356" s="103"/>
      <c r="GT356" s="103"/>
      <c r="GU356" s="103"/>
      <c r="GV356" s="103"/>
      <c r="GW356" s="103"/>
      <c r="GX356" s="103"/>
      <c r="GY356" s="103"/>
      <c r="GZ356" s="103"/>
      <c r="HA356" s="103"/>
      <c r="HB356" s="103"/>
      <c r="HC356" s="103"/>
      <c r="HD356" s="103"/>
      <c r="HE356" s="103"/>
      <c r="HF356" s="103"/>
      <c r="HG356" s="103"/>
      <c r="HH356" s="103"/>
      <c r="HI356" s="103"/>
      <c r="HJ356" s="103"/>
      <c r="HK356" s="103"/>
      <c r="HL356" s="103"/>
      <c r="HM356" s="103"/>
    </row>
    <row r="357" spans="100:221">
      <c r="CV357" s="103"/>
      <c r="CW357" s="103"/>
      <c r="CX357" s="103"/>
      <c r="CY357" s="103"/>
      <c r="CZ357" s="103"/>
      <c r="DA357" s="103"/>
      <c r="DB357" s="103"/>
      <c r="DC357" s="103"/>
      <c r="DD357" s="103"/>
      <c r="DE357" s="103"/>
      <c r="DF357" s="103"/>
      <c r="DG357" s="103"/>
      <c r="DH357" s="103"/>
      <c r="DI357" s="103"/>
      <c r="DJ357" s="103"/>
      <c r="DK357" s="103"/>
      <c r="DL357" s="103"/>
      <c r="DM357" s="103"/>
      <c r="DN357" s="103"/>
      <c r="DO357" s="103"/>
      <c r="DP357" s="103"/>
      <c r="DQ357" s="103"/>
      <c r="DR357" s="103"/>
      <c r="DS357" s="103"/>
      <c r="DT357" s="103"/>
      <c r="DU357" s="103"/>
      <c r="DV357" s="103"/>
      <c r="DW357" s="103"/>
      <c r="DX357" s="103"/>
      <c r="DY357" s="103"/>
      <c r="DZ357" s="103"/>
      <c r="EA357" s="103"/>
      <c r="EB357" s="103"/>
      <c r="EC357" s="103"/>
      <c r="ED357" s="103"/>
      <c r="EE357" s="103"/>
      <c r="EF357" s="103"/>
      <c r="EG357" s="103"/>
      <c r="EH357" s="103"/>
      <c r="EI357" s="103"/>
      <c r="EJ357" s="103"/>
      <c r="EK357" s="103"/>
      <c r="EL357" s="103"/>
      <c r="EM357" s="103"/>
      <c r="EN357" s="103"/>
      <c r="EO357" s="103"/>
      <c r="EP357" s="103"/>
      <c r="EQ357" s="103"/>
      <c r="ER357" s="103"/>
      <c r="ES357" s="103"/>
      <c r="ET357" s="103"/>
      <c r="EU357" s="103"/>
      <c r="EV357" s="103"/>
      <c r="EW357" s="103"/>
      <c r="EX357" s="103"/>
      <c r="EY357" s="103"/>
      <c r="EZ357" s="103"/>
      <c r="FA357" s="103"/>
      <c r="FB357" s="103"/>
      <c r="FC357" s="103"/>
      <c r="FD357" s="103"/>
      <c r="FE357" s="103"/>
      <c r="FF357" s="103"/>
      <c r="FG357" s="103"/>
      <c r="FH357" s="103"/>
      <c r="FI357" s="103"/>
      <c r="FJ357" s="103"/>
      <c r="FK357" s="103"/>
      <c r="FL357" s="103"/>
      <c r="FM357" s="103"/>
      <c r="FN357" s="103"/>
      <c r="FO357" s="103"/>
      <c r="FP357" s="103"/>
      <c r="FQ357" s="103"/>
      <c r="FR357" s="103"/>
      <c r="FS357" s="103"/>
      <c r="FT357" s="103"/>
      <c r="FU357" s="103"/>
      <c r="FV357" s="103"/>
      <c r="FW357" s="103"/>
      <c r="FX357" s="103"/>
      <c r="FY357" s="103"/>
      <c r="FZ357" s="103"/>
      <c r="GA357" s="103"/>
      <c r="GB357" s="103"/>
      <c r="GC357" s="103"/>
      <c r="GD357" s="103"/>
      <c r="GE357" s="103"/>
      <c r="GF357" s="103"/>
      <c r="GG357" s="103"/>
      <c r="GH357" s="103"/>
      <c r="GI357" s="103"/>
      <c r="GJ357" s="103"/>
      <c r="GK357" s="103"/>
      <c r="GL357" s="103"/>
      <c r="GM357" s="103"/>
      <c r="GN357" s="103"/>
      <c r="GO357" s="103"/>
      <c r="GP357" s="103"/>
      <c r="GQ357" s="103"/>
      <c r="GR357" s="103"/>
      <c r="GS357" s="103"/>
      <c r="GT357" s="103"/>
      <c r="GU357" s="103"/>
      <c r="GV357" s="103"/>
      <c r="GW357" s="103"/>
      <c r="GX357" s="103"/>
      <c r="GY357" s="103"/>
      <c r="GZ357" s="103"/>
      <c r="HA357" s="103"/>
      <c r="HB357" s="103"/>
      <c r="HC357" s="103"/>
      <c r="HD357" s="103"/>
      <c r="HE357" s="103"/>
      <c r="HF357" s="103"/>
      <c r="HG357" s="103"/>
      <c r="HH357" s="103"/>
      <c r="HI357" s="103"/>
      <c r="HJ357" s="103"/>
      <c r="HK357" s="103"/>
      <c r="HL357" s="103"/>
      <c r="HM357" s="103"/>
    </row>
    <row r="358" spans="100:221">
      <c r="CV358" s="103"/>
      <c r="CW358" s="103"/>
      <c r="CX358" s="103"/>
      <c r="CY358" s="103"/>
      <c r="CZ358" s="103"/>
      <c r="DA358" s="103"/>
      <c r="DB358" s="103"/>
      <c r="DC358" s="103"/>
      <c r="DD358" s="103"/>
      <c r="DE358" s="103"/>
      <c r="DF358" s="103"/>
      <c r="DG358" s="103"/>
      <c r="DH358" s="103"/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103"/>
      <c r="DT358" s="103"/>
      <c r="DU358" s="103"/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103"/>
      <c r="EH358" s="103"/>
      <c r="EI358" s="103"/>
      <c r="EJ358" s="103"/>
      <c r="EK358" s="103"/>
      <c r="EL358" s="103"/>
      <c r="EM358" s="103"/>
      <c r="EN358" s="103"/>
      <c r="EO358" s="103"/>
      <c r="EP358" s="103"/>
      <c r="EQ358" s="103"/>
      <c r="ER358" s="103"/>
      <c r="ES358" s="103"/>
      <c r="ET358" s="103"/>
      <c r="EU358" s="103"/>
      <c r="EV358" s="103"/>
      <c r="EW358" s="103"/>
      <c r="EX358" s="103"/>
      <c r="EY358" s="103"/>
      <c r="EZ358" s="103"/>
      <c r="FA358" s="103"/>
      <c r="FB358" s="103"/>
      <c r="FC358" s="103"/>
      <c r="FD358" s="103"/>
      <c r="FE358" s="103"/>
      <c r="FF358" s="103"/>
      <c r="FG358" s="103"/>
      <c r="FH358" s="103"/>
      <c r="FI358" s="103"/>
      <c r="FJ358" s="103"/>
      <c r="FK358" s="103"/>
      <c r="FL358" s="103"/>
      <c r="FM358" s="103"/>
      <c r="FN358" s="103"/>
      <c r="FO358" s="103"/>
      <c r="FP358" s="103"/>
      <c r="FQ358" s="103"/>
      <c r="FR358" s="103"/>
      <c r="FS358" s="103"/>
      <c r="FT358" s="103"/>
      <c r="FU358" s="103"/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103"/>
      <c r="GH358" s="103"/>
      <c r="GI358" s="103"/>
      <c r="GJ358" s="103"/>
      <c r="GK358" s="103"/>
      <c r="GL358" s="103"/>
      <c r="GM358" s="103"/>
      <c r="GN358" s="103"/>
      <c r="GO358" s="103"/>
      <c r="GP358" s="103"/>
      <c r="GQ358" s="103"/>
      <c r="GR358" s="103"/>
      <c r="GS358" s="103"/>
      <c r="GT358" s="103"/>
      <c r="GU358" s="103"/>
      <c r="GV358" s="103"/>
      <c r="GW358" s="103"/>
      <c r="GX358" s="103"/>
      <c r="GY358" s="103"/>
      <c r="GZ358" s="103"/>
      <c r="HA358" s="103"/>
      <c r="HB358" s="103"/>
      <c r="HC358" s="103"/>
      <c r="HD358" s="103"/>
      <c r="HE358" s="103"/>
      <c r="HF358" s="103"/>
      <c r="HG358" s="103"/>
      <c r="HH358" s="103"/>
      <c r="HI358" s="103"/>
      <c r="HJ358" s="103"/>
      <c r="HK358" s="103"/>
      <c r="HL358" s="103"/>
      <c r="HM358" s="103"/>
    </row>
    <row r="359" spans="100:221">
      <c r="CV359" s="103"/>
      <c r="CW359" s="103"/>
      <c r="CX359" s="103"/>
      <c r="CY359" s="103"/>
      <c r="CZ359" s="103"/>
      <c r="DA359" s="103"/>
      <c r="DB359" s="103"/>
      <c r="DC359" s="103"/>
      <c r="DD359" s="103"/>
      <c r="DE359" s="103"/>
      <c r="DF359" s="103"/>
      <c r="DG359" s="103"/>
      <c r="DH359" s="103"/>
      <c r="DI359" s="103"/>
      <c r="DJ359" s="103"/>
      <c r="DK359" s="103"/>
      <c r="DL359" s="103"/>
      <c r="DM359" s="103"/>
      <c r="DN359" s="103"/>
      <c r="DO359" s="103"/>
      <c r="DP359" s="103"/>
      <c r="DQ359" s="103"/>
      <c r="DR359" s="103"/>
      <c r="DS359" s="103"/>
      <c r="DT359" s="103"/>
      <c r="DU359" s="103"/>
      <c r="DV359" s="103"/>
      <c r="DW359" s="103"/>
      <c r="DX359" s="103"/>
      <c r="DY359" s="103"/>
      <c r="DZ359" s="103"/>
      <c r="EA359" s="103"/>
      <c r="EB359" s="103"/>
      <c r="EC359" s="103"/>
      <c r="ED359" s="103"/>
      <c r="EE359" s="103"/>
      <c r="EF359" s="103"/>
      <c r="EG359" s="103"/>
      <c r="EH359" s="103"/>
      <c r="EI359" s="103"/>
      <c r="EJ359" s="103"/>
      <c r="EK359" s="103"/>
      <c r="EL359" s="103"/>
      <c r="EM359" s="103"/>
      <c r="EN359" s="103"/>
      <c r="EO359" s="103"/>
      <c r="EP359" s="103"/>
      <c r="EQ359" s="103"/>
      <c r="ER359" s="103"/>
      <c r="ES359" s="103"/>
      <c r="ET359" s="103"/>
      <c r="EU359" s="103"/>
      <c r="EV359" s="103"/>
      <c r="EW359" s="103"/>
      <c r="EX359" s="103"/>
      <c r="EY359" s="103"/>
      <c r="EZ359" s="103"/>
      <c r="FA359" s="103"/>
      <c r="FB359" s="103"/>
      <c r="FC359" s="103"/>
      <c r="FD359" s="103"/>
      <c r="FE359" s="103"/>
      <c r="FF359" s="103"/>
      <c r="FG359" s="103"/>
      <c r="FH359" s="103"/>
      <c r="FI359" s="103"/>
      <c r="FJ359" s="103"/>
      <c r="FK359" s="103"/>
      <c r="FL359" s="103"/>
      <c r="FM359" s="103"/>
      <c r="FN359" s="103"/>
      <c r="FO359" s="103"/>
      <c r="FP359" s="103"/>
      <c r="FQ359" s="103"/>
      <c r="FR359" s="103"/>
      <c r="FS359" s="103"/>
      <c r="FT359" s="103"/>
      <c r="FU359" s="103"/>
      <c r="FV359" s="103"/>
      <c r="FW359" s="103"/>
      <c r="FX359" s="103"/>
      <c r="FY359" s="103"/>
      <c r="FZ359" s="103"/>
      <c r="GA359" s="103"/>
      <c r="GB359" s="103"/>
      <c r="GC359" s="103"/>
      <c r="GD359" s="103"/>
      <c r="GE359" s="103"/>
      <c r="GF359" s="103"/>
      <c r="GG359" s="103"/>
      <c r="GH359" s="103"/>
      <c r="GI359" s="103"/>
      <c r="GJ359" s="103"/>
      <c r="GK359" s="103"/>
      <c r="GL359" s="103"/>
      <c r="GM359" s="103"/>
      <c r="GN359" s="103"/>
      <c r="GO359" s="103"/>
      <c r="GP359" s="103"/>
      <c r="GQ359" s="103"/>
      <c r="GR359" s="103"/>
      <c r="GS359" s="103"/>
      <c r="GT359" s="103"/>
      <c r="GU359" s="103"/>
      <c r="GV359" s="103"/>
      <c r="GW359" s="103"/>
      <c r="GX359" s="103"/>
      <c r="GY359" s="103"/>
      <c r="GZ359" s="103"/>
      <c r="HA359" s="103"/>
      <c r="HB359" s="103"/>
      <c r="HC359" s="103"/>
      <c r="HD359" s="103"/>
      <c r="HE359" s="103"/>
      <c r="HF359" s="103"/>
      <c r="HG359" s="103"/>
      <c r="HH359" s="103"/>
      <c r="HI359" s="103"/>
      <c r="HJ359" s="103"/>
      <c r="HK359" s="103"/>
      <c r="HL359" s="103"/>
      <c r="HM359" s="103"/>
    </row>
    <row r="360" spans="100:221">
      <c r="CV360" s="103"/>
      <c r="CW360" s="103"/>
      <c r="CX360" s="103"/>
      <c r="CY360" s="103"/>
      <c r="CZ360" s="103"/>
      <c r="DA360" s="103"/>
      <c r="DB360" s="103"/>
      <c r="DC360" s="103"/>
      <c r="DD360" s="103"/>
      <c r="DE360" s="103"/>
      <c r="DF360" s="103"/>
      <c r="DG360" s="103"/>
      <c r="DH360" s="103"/>
      <c r="DI360" s="103"/>
      <c r="DJ360" s="103"/>
      <c r="DK360" s="103"/>
      <c r="DL360" s="103"/>
      <c r="DM360" s="103"/>
      <c r="DN360" s="103"/>
      <c r="DO360" s="103"/>
      <c r="DP360" s="103"/>
      <c r="DQ360" s="103"/>
      <c r="DR360" s="103"/>
      <c r="DS360" s="103"/>
      <c r="DT360" s="103"/>
      <c r="DU360" s="103"/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103"/>
      <c r="EH360" s="103"/>
      <c r="EI360" s="103"/>
      <c r="EJ360" s="103"/>
      <c r="EK360" s="103"/>
      <c r="EL360" s="103"/>
      <c r="EM360" s="103"/>
      <c r="EN360" s="103"/>
      <c r="EO360" s="103"/>
      <c r="EP360" s="103"/>
      <c r="EQ360" s="103"/>
      <c r="ER360" s="103"/>
      <c r="ES360" s="103"/>
      <c r="ET360" s="103"/>
      <c r="EU360" s="103"/>
      <c r="EV360" s="103"/>
      <c r="EW360" s="103"/>
      <c r="EX360" s="103"/>
      <c r="EY360" s="103"/>
      <c r="EZ360" s="103"/>
      <c r="FA360" s="103"/>
      <c r="FB360" s="103"/>
      <c r="FC360" s="103"/>
      <c r="FD360" s="103"/>
      <c r="FE360" s="103"/>
      <c r="FF360" s="103"/>
      <c r="FG360" s="103"/>
      <c r="FH360" s="103"/>
      <c r="FI360" s="103"/>
      <c r="FJ360" s="103"/>
      <c r="FK360" s="103"/>
      <c r="FL360" s="103"/>
      <c r="FM360" s="103"/>
      <c r="FN360" s="103"/>
      <c r="FO360" s="103"/>
      <c r="FP360" s="103"/>
      <c r="FQ360" s="103"/>
      <c r="FR360" s="103"/>
      <c r="FS360" s="103"/>
      <c r="FT360" s="103"/>
      <c r="FU360" s="103"/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103"/>
      <c r="GH360" s="103"/>
      <c r="GI360" s="103"/>
      <c r="GJ360" s="103"/>
      <c r="GK360" s="103"/>
      <c r="GL360" s="103"/>
      <c r="GM360" s="103"/>
      <c r="GN360" s="103"/>
      <c r="GO360" s="103"/>
      <c r="GP360" s="103"/>
      <c r="GQ360" s="103"/>
      <c r="GR360" s="103"/>
      <c r="GS360" s="103"/>
      <c r="GT360" s="103"/>
      <c r="GU360" s="103"/>
      <c r="GV360" s="103"/>
      <c r="GW360" s="103"/>
      <c r="GX360" s="103"/>
      <c r="GY360" s="103"/>
      <c r="GZ360" s="103"/>
      <c r="HA360" s="103"/>
      <c r="HB360" s="103"/>
      <c r="HC360" s="103"/>
      <c r="HD360" s="103"/>
      <c r="HE360" s="103"/>
      <c r="HF360" s="103"/>
      <c r="HG360" s="103"/>
      <c r="HH360" s="103"/>
      <c r="HI360" s="103"/>
      <c r="HJ360" s="103"/>
      <c r="HK360" s="103"/>
      <c r="HL360" s="103"/>
      <c r="HM360" s="103"/>
    </row>
    <row r="361" spans="100:221">
      <c r="CV361" s="103"/>
      <c r="CW361" s="103"/>
      <c r="CX361" s="103"/>
      <c r="CY361" s="103"/>
      <c r="CZ361" s="103"/>
      <c r="DA361" s="103"/>
      <c r="DB361" s="103"/>
      <c r="DC361" s="103"/>
      <c r="DD361" s="103"/>
      <c r="DE361" s="103"/>
      <c r="DF361" s="103"/>
      <c r="DG361" s="103"/>
      <c r="DH361" s="103"/>
      <c r="DI361" s="103"/>
      <c r="DJ361" s="103"/>
      <c r="DK361" s="103"/>
      <c r="DL361" s="103"/>
      <c r="DM361" s="103"/>
      <c r="DN361" s="103"/>
      <c r="DO361" s="103"/>
      <c r="DP361" s="103"/>
      <c r="DQ361" s="103"/>
      <c r="DR361" s="103"/>
      <c r="DS361" s="103"/>
      <c r="DT361" s="103"/>
      <c r="DU361" s="103"/>
      <c r="DV361" s="103"/>
      <c r="DW361" s="103"/>
      <c r="DX361" s="103"/>
      <c r="DY361" s="103"/>
      <c r="DZ361" s="103"/>
      <c r="EA361" s="103"/>
      <c r="EB361" s="103"/>
      <c r="EC361" s="103"/>
      <c r="ED361" s="103"/>
      <c r="EE361" s="103"/>
      <c r="EF361" s="103"/>
      <c r="EG361" s="103"/>
      <c r="EH361" s="103"/>
      <c r="EI361" s="103"/>
      <c r="EJ361" s="103"/>
      <c r="EK361" s="103"/>
      <c r="EL361" s="103"/>
      <c r="EM361" s="103"/>
      <c r="EN361" s="103"/>
      <c r="EO361" s="103"/>
      <c r="EP361" s="103"/>
      <c r="EQ361" s="103"/>
      <c r="ER361" s="103"/>
      <c r="ES361" s="103"/>
      <c r="ET361" s="103"/>
      <c r="EU361" s="103"/>
      <c r="EV361" s="103"/>
      <c r="EW361" s="103"/>
      <c r="EX361" s="103"/>
      <c r="EY361" s="103"/>
      <c r="EZ361" s="103"/>
      <c r="FA361" s="103"/>
      <c r="FB361" s="103"/>
      <c r="FC361" s="103"/>
      <c r="FD361" s="103"/>
      <c r="FE361" s="103"/>
      <c r="FF361" s="103"/>
      <c r="FG361" s="103"/>
      <c r="FH361" s="103"/>
      <c r="FI361" s="103"/>
      <c r="FJ361" s="103"/>
      <c r="FK361" s="103"/>
      <c r="FL361" s="103"/>
      <c r="FM361" s="103"/>
      <c r="FN361" s="103"/>
      <c r="FO361" s="103"/>
      <c r="FP361" s="103"/>
      <c r="FQ361" s="103"/>
      <c r="FR361" s="103"/>
      <c r="FS361" s="103"/>
      <c r="FT361" s="103"/>
      <c r="FU361" s="103"/>
      <c r="FV361" s="103"/>
      <c r="FW361" s="103"/>
      <c r="FX361" s="103"/>
      <c r="FY361" s="103"/>
      <c r="FZ361" s="103"/>
      <c r="GA361" s="103"/>
      <c r="GB361" s="103"/>
      <c r="GC361" s="103"/>
      <c r="GD361" s="103"/>
      <c r="GE361" s="103"/>
      <c r="GF361" s="103"/>
      <c r="GG361" s="103"/>
      <c r="GH361" s="103"/>
      <c r="GI361" s="103"/>
      <c r="GJ361" s="103"/>
      <c r="GK361" s="103"/>
      <c r="GL361" s="103"/>
      <c r="GM361" s="103"/>
      <c r="GN361" s="103"/>
      <c r="GO361" s="103"/>
      <c r="GP361" s="103"/>
      <c r="GQ361" s="103"/>
      <c r="GR361" s="103"/>
      <c r="GS361" s="103"/>
      <c r="GT361" s="103"/>
      <c r="GU361" s="103"/>
      <c r="GV361" s="103"/>
      <c r="GW361" s="103"/>
      <c r="GX361" s="103"/>
      <c r="GY361" s="103"/>
      <c r="GZ361" s="103"/>
      <c r="HA361" s="103"/>
      <c r="HB361" s="103"/>
      <c r="HC361" s="103"/>
      <c r="HD361" s="103"/>
      <c r="HE361" s="103"/>
      <c r="HF361" s="103"/>
      <c r="HG361" s="103"/>
      <c r="HH361" s="103"/>
      <c r="HI361" s="103"/>
      <c r="HJ361" s="103"/>
      <c r="HK361" s="103"/>
      <c r="HL361" s="103"/>
      <c r="HM361" s="103"/>
    </row>
    <row r="362" spans="100:221">
      <c r="CV362" s="103"/>
      <c r="CW362" s="103"/>
      <c r="CX362" s="103"/>
      <c r="CY362" s="103"/>
      <c r="CZ362" s="103"/>
      <c r="DA362" s="103"/>
      <c r="DB362" s="103"/>
      <c r="DC362" s="103"/>
      <c r="DD362" s="103"/>
      <c r="DE362" s="103"/>
      <c r="DF362" s="103"/>
      <c r="DG362" s="103"/>
      <c r="DH362" s="103"/>
      <c r="DI362" s="103"/>
      <c r="DJ362" s="103"/>
      <c r="DK362" s="103"/>
      <c r="DL362" s="103"/>
      <c r="DM362" s="103"/>
      <c r="DN362" s="103"/>
      <c r="DO362" s="103"/>
      <c r="DP362" s="103"/>
      <c r="DQ362" s="103"/>
      <c r="DR362" s="103"/>
      <c r="DS362" s="103"/>
      <c r="DT362" s="103"/>
      <c r="DU362" s="103"/>
      <c r="DV362" s="103"/>
      <c r="DW362" s="103"/>
      <c r="DX362" s="103"/>
      <c r="DY362" s="103"/>
      <c r="DZ362" s="103"/>
      <c r="EA362" s="103"/>
      <c r="EB362" s="103"/>
      <c r="EC362" s="103"/>
      <c r="ED362" s="103"/>
      <c r="EE362" s="103"/>
      <c r="EF362" s="103"/>
      <c r="EG362" s="103"/>
      <c r="EH362" s="103"/>
      <c r="EI362" s="103"/>
      <c r="EJ362" s="103"/>
      <c r="EK362" s="103"/>
      <c r="EL362" s="103"/>
      <c r="EM362" s="103"/>
      <c r="EN362" s="103"/>
      <c r="EO362" s="103"/>
      <c r="EP362" s="103"/>
      <c r="EQ362" s="103"/>
      <c r="ER362" s="103"/>
      <c r="ES362" s="103"/>
      <c r="ET362" s="103"/>
      <c r="EU362" s="103"/>
      <c r="EV362" s="103"/>
      <c r="EW362" s="103"/>
      <c r="EX362" s="103"/>
      <c r="EY362" s="103"/>
      <c r="EZ362" s="103"/>
      <c r="FA362" s="103"/>
      <c r="FB362" s="103"/>
      <c r="FC362" s="103"/>
      <c r="FD362" s="103"/>
      <c r="FE362" s="103"/>
      <c r="FF362" s="103"/>
      <c r="FG362" s="103"/>
      <c r="FH362" s="103"/>
      <c r="FI362" s="103"/>
      <c r="FJ362" s="103"/>
      <c r="FK362" s="103"/>
      <c r="FL362" s="103"/>
      <c r="FM362" s="103"/>
      <c r="FN362" s="103"/>
      <c r="FO362" s="103"/>
      <c r="FP362" s="103"/>
      <c r="FQ362" s="103"/>
      <c r="FR362" s="103"/>
      <c r="FS362" s="103"/>
      <c r="FT362" s="103"/>
      <c r="FU362" s="103"/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103"/>
      <c r="GH362" s="103"/>
      <c r="GI362" s="103"/>
      <c r="GJ362" s="103"/>
      <c r="GK362" s="103"/>
      <c r="GL362" s="103"/>
      <c r="GM362" s="103"/>
      <c r="GN362" s="103"/>
      <c r="GO362" s="103"/>
      <c r="GP362" s="103"/>
      <c r="GQ362" s="103"/>
      <c r="GR362" s="103"/>
      <c r="GS362" s="103"/>
      <c r="GT362" s="103"/>
      <c r="GU362" s="103"/>
      <c r="GV362" s="103"/>
      <c r="GW362" s="103"/>
      <c r="GX362" s="103"/>
      <c r="GY362" s="103"/>
      <c r="GZ362" s="103"/>
      <c r="HA362" s="103"/>
      <c r="HB362" s="103"/>
      <c r="HC362" s="103"/>
      <c r="HD362" s="103"/>
      <c r="HE362" s="103"/>
      <c r="HF362" s="103"/>
      <c r="HG362" s="103"/>
      <c r="HH362" s="103"/>
      <c r="HI362" s="103"/>
      <c r="HJ362" s="103"/>
      <c r="HK362" s="103"/>
      <c r="HL362" s="103"/>
      <c r="HM362" s="103"/>
    </row>
    <row r="363" spans="100:221">
      <c r="CV363" s="103"/>
      <c r="CW363" s="103"/>
      <c r="CX363" s="103"/>
      <c r="CY363" s="103"/>
      <c r="CZ363" s="103"/>
      <c r="DA363" s="103"/>
      <c r="DB363" s="103"/>
      <c r="DC363" s="103"/>
      <c r="DD363" s="103"/>
      <c r="DE363" s="103"/>
      <c r="DF363" s="103"/>
      <c r="DG363" s="103"/>
      <c r="DH363" s="103"/>
      <c r="DI363" s="103"/>
      <c r="DJ363" s="103"/>
      <c r="DK363" s="103"/>
      <c r="DL363" s="103"/>
      <c r="DM363" s="103"/>
      <c r="DN363" s="103"/>
      <c r="DO363" s="103"/>
      <c r="DP363" s="103"/>
      <c r="DQ363" s="103"/>
      <c r="DR363" s="103"/>
      <c r="DS363" s="103"/>
      <c r="DT363" s="103"/>
      <c r="DU363" s="103"/>
      <c r="DV363" s="103"/>
      <c r="DW363" s="103"/>
      <c r="DX363" s="103"/>
      <c r="DY363" s="103"/>
      <c r="DZ363" s="103"/>
      <c r="EA363" s="103"/>
      <c r="EB363" s="103"/>
      <c r="EC363" s="103"/>
      <c r="ED363" s="103"/>
      <c r="EE363" s="103"/>
      <c r="EF363" s="103"/>
      <c r="EG363" s="103"/>
      <c r="EH363" s="103"/>
      <c r="EI363" s="103"/>
      <c r="EJ363" s="103"/>
      <c r="EK363" s="103"/>
      <c r="EL363" s="103"/>
      <c r="EM363" s="103"/>
      <c r="EN363" s="103"/>
      <c r="EO363" s="103"/>
      <c r="EP363" s="103"/>
      <c r="EQ363" s="103"/>
      <c r="ER363" s="103"/>
      <c r="ES363" s="103"/>
      <c r="ET363" s="103"/>
      <c r="EU363" s="103"/>
      <c r="EV363" s="103"/>
      <c r="EW363" s="103"/>
      <c r="EX363" s="103"/>
      <c r="EY363" s="103"/>
      <c r="EZ363" s="103"/>
      <c r="FA363" s="103"/>
      <c r="FB363" s="103"/>
      <c r="FC363" s="103"/>
      <c r="FD363" s="103"/>
      <c r="FE363" s="103"/>
      <c r="FF363" s="103"/>
      <c r="FG363" s="103"/>
      <c r="FH363" s="103"/>
      <c r="FI363" s="103"/>
      <c r="FJ363" s="103"/>
      <c r="FK363" s="103"/>
      <c r="FL363" s="103"/>
      <c r="FM363" s="103"/>
      <c r="FN363" s="103"/>
      <c r="FO363" s="103"/>
      <c r="FP363" s="103"/>
      <c r="FQ363" s="103"/>
      <c r="FR363" s="103"/>
      <c r="FS363" s="103"/>
      <c r="FT363" s="103"/>
      <c r="FU363" s="103"/>
      <c r="FV363" s="103"/>
      <c r="FW363" s="103"/>
      <c r="FX363" s="103"/>
      <c r="FY363" s="103"/>
      <c r="FZ363" s="103"/>
      <c r="GA363" s="103"/>
      <c r="GB363" s="103"/>
      <c r="GC363" s="103"/>
      <c r="GD363" s="103"/>
      <c r="GE363" s="103"/>
      <c r="GF363" s="103"/>
      <c r="GG363" s="103"/>
      <c r="GH363" s="103"/>
      <c r="GI363" s="103"/>
      <c r="GJ363" s="103"/>
      <c r="GK363" s="103"/>
      <c r="GL363" s="103"/>
      <c r="GM363" s="103"/>
      <c r="GN363" s="103"/>
      <c r="GO363" s="103"/>
      <c r="GP363" s="103"/>
      <c r="GQ363" s="103"/>
      <c r="GR363" s="103"/>
      <c r="GS363" s="103"/>
      <c r="GT363" s="103"/>
      <c r="GU363" s="103"/>
      <c r="GV363" s="103"/>
      <c r="GW363" s="103"/>
      <c r="GX363" s="103"/>
      <c r="GY363" s="103"/>
      <c r="GZ363" s="103"/>
      <c r="HA363" s="103"/>
      <c r="HB363" s="103"/>
      <c r="HC363" s="103"/>
      <c r="HD363" s="103"/>
      <c r="HE363" s="103"/>
      <c r="HF363" s="103"/>
      <c r="HG363" s="103"/>
      <c r="HH363" s="103"/>
      <c r="HI363" s="103"/>
      <c r="HJ363" s="103"/>
      <c r="HK363" s="103"/>
      <c r="HL363" s="103"/>
      <c r="HM363" s="103"/>
    </row>
    <row r="364" spans="100:221">
      <c r="CV364" s="103"/>
      <c r="CW364" s="103"/>
      <c r="CX364" s="103"/>
      <c r="CY364" s="103"/>
      <c r="CZ364" s="103"/>
      <c r="DA364" s="103"/>
      <c r="DB364" s="103"/>
      <c r="DC364" s="103"/>
      <c r="DD364" s="103"/>
      <c r="DE364" s="103"/>
      <c r="DF364" s="103"/>
      <c r="DG364" s="103"/>
      <c r="DH364" s="103"/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103"/>
      <c r="DT364" s="103"/>
      <c r="DU364" s="103"/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103"/>
      <c r="EH364" s="103"/>
      <c r="EI364" s="103"/>
      <c r="EJ364" s="103"/>
      <c r="EK364" s="103"/>
      <c r="EL364" s="103"/>
      <c r="EM364" s="103"/>
      <c r="EN364" s="103"/>
      <c r="EO364" s="103"/>
      <c r="EP364" s="103"/>
      <c r="EQ364" s="103"/>
      <c r="ER364" s="103"/>
      <c r="ES364" s="103"/>
      <c r="ET364" s="103"/>
      <c r="EU364" s="103"/>
      <c r="EV364" s="103"/>
      <c r="EW364" s="103"/>
      <c r="EX364" s="103"/>
      <c r="EY364" s="103"/>
      <c r="EZ364" s="103"/>
      <c r="FA364" s="103"/>
      <c r="FB364" s="103"/>
      <c r="FC364" s="103"/>
      <c r="FD364" s="103"/>
      <c r="FE364" s="103"/>
      <c r="FF364" s="103"/>
      <c r="FG364" s="103"/>
      <c r="FH364" s="103"/>
      <c r="FI364" s="103"/>
      <c r="FJ364" s="103"/>
      <c r="FK364" s="103"/>
      <c r="FL364" s="103"/>
      <c r="FM364" s="103"/>
      <c r="FN364" s="103"/>
      <c r="FO364" s="103"/>
      <c r="FP364" s="103"/>
      <c r="FQ364" s="103"/>
      <c r="FR364" s="103"/>
      <c r="FS364" s="103"/>
      <c r="FT364" s="103"/>
      <c r="FU364" s="103"/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103"/>
      <c r="GG364" s="103"/>
      <c r="GH364" s="103"/>
      <c r="GI364" s="103"/>
      <c r="GJ364" s="103"/>
      <c r="GK364" s="103"/>
      <c r="GL364" s="103"/>
      <c r="GM364" s="103"/>
      <c r="GN364" s="103"/>
      <c r="GO364" s="103"/>
      <c r="GP364" s="103"/>
      <c r="GQ364" s="103"/>
      <c r="GR364" s="103"/>
      <c r="GS364" s="103"/>
      <c r="GT364" s="103"/>
      <c r="GU364" s="103"/>
      <c r="GV364" s="103"/>
      <c r="GW364" s="103"/>
      <c r="GX364" s="103"/>
      <c r="GY364" s="103"/>
      <c r="GZ364" s="103"/>
      <c r="HA364" s="103"/>
      <c r="HB364" s="103"/>
      <c r="HC364" s="103"/>
      <c r="HD364" s="103"/>
      <c r="HE364" s="103"/>
      <c r="HF364" s="103"/>
      <c r="HG364" s="103"/>
      <c r="HH364" s="103"/>
      <c r="HI364" s="103"/>
      <c r="HJ364" s="103"/>
      <c r="HK364" s="103"/>
      <c r="HL364" s="103"/>
      <c r="HM364" s="103"/>
    </row>
    <row r="365" spans="100:221">
      <c r="CV365" s="103"/>
      <c r="CW365" s="103"/>
      <c r="CX365" s="103"/>
      <c r="CY365" s="103"/>
      <c r="CZ365" s="103"/>
      <c r="DA365" s="103"/>
      <c r="DB365" s="103"/>
      <c r="DC365" s="103"/>
      <c r="DD365" s="103"/>
      <c r="DE365" s="103"/>
      <c r="DF365" s="103"/>
      <c r="DG365" s="103"/>
      <c r="DH365" s="103"/>
      <c r="DI365" s="103"/>
      <c r="DJ365" s="103"/>
      <c r="DK365" s="103"/>
      <c r="DL365" s="103"/>
      <c r="DM365" s="103"/>
      <c r="DN365" s="103"/>
      <c r="DO365" s="103"/>
      <c r="DP365" s="103"/>
      <c r="DQ365" s="103"/>
      <c r="DR365" s="103"/>
      <c r="DS365" s="103"/>
      <c r="DT365" s="103"/>
      <c r="DU365" s="103"/>
      <c r="DV365" s="103"/>
      <c r="DW365" s="103"/>
      <c r="DX365" s="103"/>
      <c r="DY365" s="103"/>
      <c r="DZ365" s="103"/>
      <c r="EA365" s="103"/>
      <c r="EB365" s="103"/>
      <c r="EC365" s="103"/>
      <c r="ED365" s="103"/>
      <c r="EE365" s="103"/>
      <c r="EF365" s="103"/>
      <c r="EG365" s="103"/>
      <c r="EH365" s="103"/>
      <c r="EI365" s="103"/>
      <c r="EJ365" s="103"/>
      <c r="EK365" s="103"/>
      <c r="EL365" s="103"/>
      <c r="EM365" s="103"/>
      <c r="EN365" s="103"/>
      <c r="EO365" s="103"/>
      <c r="EP365" s="103"/>
      <c r="EQ365" s="103"/>
      <c r="ER365" s="103"/>
      <c r="ES365" s="103"/>
      <c r="ET365" s="103"/>
      <c r="EU365" s="103"/>
      <c r="EV365" s="103"/>
      <c r="EW365" s="103"/>
      <c r="EX365" s="103"/>
      <c r="EY365" s="103"/>
      <c r="EZ365" s="103"/>
      <c r="FA365" s="103"/>
      <c r="FB365" s="103"/>
      <c r="FC365" s="103"/>
      <c r="FD365" s="103"/>
      <c r="FE365" s="103"/>
      <c r="FF365" s="103"/>
      <c r="FG365" s="103"/>
      <c r="FH365" s="103"/>
      <c r="FI365" s="103"/>
      <c r="FJ365" s="103"/>
      <c r="FK365" s="103"/>
      <c r="FL365" s="103"/>
      <c r="FM365" s="103"/>
      <c r="FN365" s="103"/>
      <c r="FO365" s="103"/>
      <c r="FP365" s="103"/>
      <c r="FQ365" s="103"/>
      <c r="FR365" s="103"/>
      <c r="FS365" s="103"/>
      <c r="FT365" s="103"/>
      <c r="FU365" s="103"/>
      <c r="FV365" s="103"/>
      <c r="FW365" s="103"/>
      <c r="FX365" s="103"/>
      <c r="FY365" s="103"/>
      <c r="FZ365" s="103"/>
      <c r="GA365" s="103"/>
      <c r="GB365" s="103"/>
      <c r="GC365" s="103"/>
      <c r="GD365" s="103"/>
      <c r="GE365" s="103"/>
      <c r="GF365" s="103"/>
      <c r="GG365" s="103"/>
      <c r="GH365" s="103"/>
      <c r="GI365" s="103"/>
      <c r="GJ365" s="103"/>
      <c r="GK365" s="103"/>
      <c r="GL365" s="103"/>
      <c r="GM365" s="103"/>
      <c r="GN365" s="103"/>
      <c r="GO365" s="103"/>
      <c r="GP365" s="103"/>
      <c r="GQ365" s="103"/>
      <c r="GR365" s="103"/>
      <c r="GS365" s="103"/>
      <c r="GT365" s="103"/>
      <c r="GU365" s="103"/>
      <c r="GV365" s="103"/>
      <c r="GW365" s="103"/>
      <c r="GX365" s="103"/>
      <c r="GY365" s="103"/>
      <c r="GZ365" s="103"/>
      <c r="HA365" s="103"/>
      <c r="HB365" s="103"/>
      <c r="HC365" s="103"/>
      <c r="HD365" s="103"/>
      <c r="HE365" s="103"/>
      <c r="HF365" s="103"/>
      <c r="HG365" s="103"/>
      <c r="HH365" s="103"/>
      <c r="HI365" s="103"/>
      <c r="HJ365" s="103"/>
      <c r="HK365" s="103"/>
      <c r="HL365" s="103"/>
      <c r="HM365" s="103"/>
    </row>
    <row r="366" spans="100:221">
      <c r="CV366" s="103"/>
      <c r="CW366" s="103"/>
      <c r="CX366" s="103"/>
      <c r="CY366" s="103"/>
      <c r="CZ366" s="103"/>
      <c r="DA366" s="103"/>
      <c r="DB366" s="103"/>
      <c r="DC366" s="103"/>
      <c r="DD366" s="103"/>
      <c r="DE366" s="103"/>
      <c r="DF366" s="103"/>
      <c r="DG366" s="103"/>
      <c r="DH366" s="103"/>
      <c r="DI366" s="103"/>
      <c r="DJ366" s="103"/>
      <c r="DK366" s="103"/>
      <c r="DL366" s="103"/>
      <c r="DM366" s="103"/>
      <c r="DN366" s="103"/>
      <c r="DO366" s="103"/>
      <c r="DP366" s="103"/>
      <c r="DQ366" s="103"/>
      <c r="DR366" s="103"/>
      <c r="DS366" s="103"/>
      <c r="DT366" s="103"/>
      <c r="DU366" s="103"/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103"/>
      <c r="EH366" s="103"/>
      <c r="EI366" s="103"/>
      <c r="EJ366" s="103"/>
      <c r="EK366" s="103"/>
      <c r="EL366" s="103"/>
      <c r="EM366" s="103"/>
      <c r="EN366" s="103"/>
      <c r="EO366" s="103"/>
      <c r="EP366" s="103"/>
      <c r="EQ366" s="103"/>
      <c r="ER366" s="103"/>
      <c r="ES366" s="103"/>
      <c r="ET366" s="103"/>
      <c r="EU366" s="103"/>
      <c r="EV366" s="103"/>
      <c r="EW366" s="103"/>
      <c r="EX366" s="103"/>
      <c r="EY366" s="103"/>
      <c r="EZ366" s="103"/>
      <c r="FA366" s="103"/>
      <c r="FB366" s="103"/>
      <c r="FC366" s="103"/>
      <c r="FD366" s="103"/>
      <c r="FE366" s="103"/>
      <c r="FF366" s="103"/>
      <c r="FG366" s="103"/>
      <c r="FH366" s="103"/>
      <c r="FI366" s="103"/>
      <c r="FJ366" s="103"/>
      <c r="FK366" s="103"/>
      <c r="FL366" s="103"/>
      <c r="FM366" s="103"/>
      <c r="FN366" s="103"/>
      <c r="FO366" s="103"/>
      <c r="FP366" s="103"/>
      <c r="FQ366" s="103"/>
      <c r="FR366" s="103"/>
      <c r="FS366" s="103"/>
      <c r="FT366" s="103"/>
      <c r="FU366" s="103"/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103"/>
      <c r="GG366" s="103"/>
      <c r="GH366" s="103"/>
      <c r="GI366" s="103"/>
      <c r="GJ366" s="103"/>
      <c r="GK366" s="103"/>
      <c r="GL366" s="103"/>
      <c r="GM366" s="103"/>
      <c r="GN366" s="103"/>
      <c r="GO366" s="103"/>
      <c r="GP366" s="103"/>
      <c r="GQ366" s="103"/>
      <c r="GR366" s="103"/>
      <c r="GS366" s="103"/>
      <c r="GT366" s="103"/>
      <c r="GU366" s="103"/>
      <c r="GV366" s="103"/>
      <c r="GW366" s="103"/>
      <c r="GX366" s="103"/>
      <c r="GY366" s="103"/>
      <c r="GZ366" s="103"/>
      <c r="HA366" s="103"/>
      <c r="HB366" s="103"/>
      <c r="HC366" s="103"/>
      <c r="HD366" s="103"/>
      <c r="HE366" s="103"/>
      <c r="HF366" s="103"/>
      <c r="HG366" s="103"/>
      <c r="HH366" s="103"/>
      <c r="HI366" s="103"/>
      <c r="HJ366" s="103"/>
      <c r="HK366" s="103"/>
      <c r="HL366" s="103"/>
      <c r="HM366" s="103"/>
    </row>
    <row r="367" spans="100:221">
      <c r="CV367" s="103"/>
      <c r="CW367" s="103"/>
      <c r="CX367" s="103"/>
      <c r="CY367" s="103"/>
      <c r="CZ367" s="103"/>
      <c r="DA367" s="103"/>
      <c r="DB367" s="103"/>
      <c r="DC367" s="103"/>
      <c r="DD367" s="103"/>
      <c r="DE367" s="103"/>
      <c r="DF367" s="103"/>
      <c r="DG367" s="103"/>
      <c r="DH367" s="103"/>
      <c r="DI367" s="103"/>
      <c r="DJ367" s="103"/>
      <c r="DK367" s="103"/>
      <c r="DL367" s="103"/>
      <c r="DM367" s="103"/>
      <c r="DN367" s="103"/>
      <c r="DO367" s="103"/>
      <c r="DP367" s="103"/>
      <c r="DQ367" s="103"/>
      <c r="DR367" s="103"/>
      <c r="DS367" s="103"/>
      <c r="DT367" s="103"/>
      <c r="DU367" s="103"/>
      <c r="DV367" s="103"/>
      <c r="DW367" s="103"/>
      <c r="DX367" s="103"/>
      <c r="DY367" s="103"/>
      <c r="DZ367" s="103"/>
      <c r="EA367" s="103"/>
      <c r="EB367" s="103"/>
      <c r="EC367" s="103"/>
      <c r="ED367" s="103"/>
      <c r="EE367" s="103"/>
      <c r="EF367" s="103"/>
      <c r="EG367" s="103"/>
      <c r="EH367" s="103"/>
      <c r="EI367" s="103"/>
      <c r="EJ367" s="103"/>
      <c r="EK367" s="103"/>
      <c r="EL367" s="103"/>
      <c r="EM367" s="103"/>
      <c r="EN367" s="103"/>
      <c r="EO367" s="103"/>
      <c r="EP367" s="103"/>
      <c r="EQ367" s="103"/>
      <c r="ER367" s="103"/>
      <c r="ES367" s="103"/>
      <c r="ET367" s="103"/>
      <c r="EU367" s="103"/>
      <c r="EV367" s="103"/>
      <c r="EW367" s="103"/>
      <c r="EX367" s="103"/>
      <c r="EY367" s="103"/>
      <c r="EZ367" s="103"/>
      <c r="FA367" s="103"/>
      <c r="FB367" s="103"/>
      <c r="FC367" s="103"/>
      <c r="FD367" s="103"/>
      <c r="FE367" s="103"/>
      <c r="FF367" s="103"/>
      <c r="FG367" s="103"/>
      <c r="FH367" s="103"/>
      <c r="FI367" s="103"/>
      <c r="FJ367" s="103"/>
      <c r="FK367" s="103"/>
      <c r="FL367" s="103"/>
      <c r="FM367" s="103"/>
      <c r="FN367" s="103"/>
      <c r="FO367" s="103"/>
      <c r="FP367" s="103"/>
      <c r="FQ367" s="103"/>
      <c r="FR367" s="103"/>
      <c r="FS367" s="103"/>
      <c r="FT367" s="103"/>
      <c r="FU367" s="103"/>
      <c r="FV367" s="103"/>
      <c r="FW367" s="103"/>
      <c r="FX367" s="103"/>
      <c r="FY367" s="103"/>
      <c r="FZ367" s="103"/>
      <c r="GA367" s="103"/>
      <c r="GB367" s="103"/>
      <c r="GC367" s="103"/>
      <c r="GD367" s="103"/>
      <c r="GE367" s="103"/>
      <c r="GF367" s="103"/>
      <c r="GG367" s="103"/>
      <c r="GH367" s="103"/>
      <c r="GI367" s="103"/>
      <c r="GJ367" s="103"/>
      <c r="GK367" s="103"/>
      <c r="GL367" s="103"/>
      <c r="GM367" s="103"/>
      <c r="GN367" s="103"/>
      <c r="GO367" s="103"/>
      <c r="GP367" s="103"/>
      <c r="GQ367" s="103"/>
      <c r="GR367" s="103"/>
      <c r="GS367" s="103"/>
      <c r="GT367" s="103"/>
      <c r="GU367" s="103"/>
      <c r="GV367" s="103"/>
      <c r="GW367" s="103"/>
      <c r="GX367" s="103"/>
      <c r="GY367" s="103"/>
      <c r="GZ367" s="103"/>
      <c r="HA367" s="103"/>
      <c r="HB367" s="103"/>
      <c r="HC367" s="103"/>
      <c r="HD367" s="103"/>
      <c r="HE367" s="103"/>
      <c r="HF367" s="103"/>
      <c r="HG367" s="103"/>
      <c r="HH367" s="103"/>
      <c r="HI367" s="103"/>
      <c r="HJ367" s="103"/>
      <c r="HK367" s="103"/>
      <c r="HL367" s="103"/>
      <c r="HM367" s="103"/>
    </row>
    <row r="368" spans="100:221"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103"/>
      <c r="DH368" s="103"/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103"/>
      <c r="DT368" s="103"/>
      <c r="DU368" s="103"/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103"/>
      <c r="EH368" s="103"/>
      <c r="EI368" s="103"/>
      <c r="EJ368" s="103"/>
      <c r="EK368" s="103"/>
      <c r="EL368" s="103"/>
      <c r="EM368" s="103"/>
      <c r="EN368" s="103"/>
      <c r="EO368" s="103"/>
      <c r="EP368" s="103"/>
      <c r="EQ368" s="103"/>
      <c r="ER368" s="103"/>
      <c r="ES368" s="103"/>
      <c r="ET368" s="103"/>
      <c r="EU368" s="103"/>
      <c r="EV368" s="103"/>
      <c r="EW368" s="103"/>
      <c r="EX368" s="103"/>
      <c r="EY368" s="103"/>
      <c r="EZ368" s="103"/>
      <c r="FA368" s="103"/>
      <c r="FB368" s="103"/>
      <c r="FC368" s="103"/>
      <c r="FD368" s="103"/>
      <c r="FE368" s="103"/>
      <c r="FF368" s="103"/>
      <c r="FG368" s="103"/>
      <c r="FH368" s="103"/>
      <c r="FI368" s="103"/>
      <c r="FJ368" s="103"/>
      <c r="FK368" s="103"/>
      <c r="FL368" s="103"/>
      <c r="FM368" s="103"/>
      <c r="FN368" s="103"/>
      <c r="FO368" s="103"/>
      <c r="FP368" s="103"/>
      <c r="FQ368" s="103"/>
      <c r="FR368" s="103"/>
      <c r="FS368" s="103"/>
      <c r="FT368" s="103"/>
      <c r="FU368" s="103"/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103"/>
      <c r="GH368" s="103"/>
      <c r="GI368" s="103"/>
      <c r="GJ368" s="103"/>
      <c r="GK368" s="103"/>
      <c r="GL368" s="103"/>
      <c r="GM368" s="103"/>
      <c r="GN368" s="103"/>
      <c r="GO368" s="103"/>
      <c r="GP368" s="103"/>
      <c r="GQ368" s="103"/>
      <c r="GR368" s="103"/>
      <c r="GS368" s="103"/>
      <c r="GT368" s="103"/>
      <c r="GU368" s="103"/>
      <c r="GV368" s="103"/>
      <c r="GW368" s="103"/>
      <c r="GX368" s="103"/>
      <c r="GY368" s="103"/>
      <c r="GZ368" s="103"/>
      <c r="HA368" s="103"/>
      <c r="HB368" s="103"/>
      <c r="HC368" s="103"/>
      <c r="HD368" s="103"/>
      <c r="HE368" s="103"/>
      <c r="HF368" s="103"/>
      <c r="HG368" s="103"/>
      <c r="HH368" s="103"/>
      <c r="HI368" s="103"/>
      <c r="HJ368" s="103"/>
      <c r="HK368" s="103"/>
      <c r="HL368" s="103"/>
      <c r="HM368" s="103"/>
    </row>
    <row r="369" spans="100:221">
      <c r="CV369" s="103"/>
      <c r="CW369" s="103"/>
      <c r="CX369" s="103"/>
      <c r="CY369" s="103"/>
      <c r="CZ369" s="103"/>
      <c r="DA369" s="103"/>
      <c r="DB369" s="103"/>
      <c r="DC369" s="103"/>
      <c r="DD369" s="103"/>
      <c r="DE369" s="103"/>
      <c r="DF369" s="103"/>
      <c r="DG369" s="103"/>
      <c r="DH369" s="103"/>
      <c r="DI369" s="103"/>
      <c r="DJ369" s="103"/>
      <c r="DK369" s="103"/>
      <c r="DL369" s="103"/>
      <c r="DM369" s="103"/>
      <c r="DN369" s="103"/>
      <c r="DO369" s="103"/>
      <c r="DP369" s="103"/>
      <c r="DQ369" s="103"/>
      <c r="DR369" s="103"/>
      <c r="DS369" s="103"/>
      <c r="DT369" s="103"/>
      <c r="DU369" s="103"/>
      <c r="DV369" s="103"/>
      <c r="DW369" s="103"/>
      <c r="DX369" s="103"/>
      <c r="DY369" s="103"/>
      <c r="DZ369" s="103"/>
      <c r="EA369" s="103"/>
      <c r="EB369" s="103"/>
      <c r="EC369" s="103"/>
      <c r="ED369" s="103"/>
      <c r="EE369" s="103"/>
      <c r="EF369" s="103"/>
      <c r="EG369" s="103"/>
      <c r="EH369" s="103"/>
      <c r="EI369" s="103"/>
      <c r="EJ369" s="103"/>
      <c r="EK369" s="103"/>
      <c r="EL369" s="103"/>
      <c r="EM369" s="103"/>
      <c r="EN369" s="103"/>
      <c r="EO369" s="103"/>
      <c r="EP369" s="103"/>
      <c r="EQ369" s="103"/>
      <c r="ER369" s="103"/>
      <c r="ES369" s="103"/>
      <c r="ET369" s="103"/>
      <c r="EU369" s="103"/>
      <c r="EV369" s="103"/>
      <c r="EW369" s="103"/>
      <c r="EX369" s="103"/>
      <c r="EY369" s="103"/>
      <c r="EZ369" s="103"/>
      <c r="FA369" s="103"/>
      <c r="FB369" s="103"/>
      <c r="FC369" s="103"/>
      <c r="FD369" s="103"/>
      <c r="FE369" s="103"/>
      <c r="FF369" s="103"/>
      <c r="FG369" s="103"/>
      <c r="FH369" s="103"/>
      <c r="FI369" s="103"/>
      <c r="FJ369" s="103"/>
      <c r="FK369" s="103"/>
      <c r="FL369" s="103"/>
      <c r="FM369" s="103"/>
      <c r="FN369" s="103"/>
      <c r="FO369" s="103"/>
      <c r="FP369" s="103"/>
      <c r="FQ369" s="103"/>
      <c r="FR369" s="103"/>
      <c r="FS369" s="103"/>
      <c r="FT369" s="103"/>
      <c r="FU369" s="103"/>
      <c r="FV369" s="103"/>
      <c r="FW369" s="103"/>
      <c r="FX369" s="103"/>
      <c r="FY369" s="103"/>
      <c r="FZ369" s="103"/>
      <c r="GA369" s="103"/>
      <c r="GB369" s="103"/>
      <c r="GC369" s="103"/>
      <c r="GD369" s="103"/>
      <c r="GE369" s="103"/>
      <c r="GF369" s="103"/>
      <c r="GG369" s="103"/>
      <c r="GH369" s="103"/>
      <c r="GI369" s="103"/>
      <c r="GJ369" s="103"/>
      <c r="GK369" s="103"/>
      <c r="GL369" s="103"/>
      <c r="GM369" s="103"/>
      <c r="GN369" s="103"/>
      <c r="GO369" s="103"/>
      <c r="GP369" s="103"/>
      <c r="GQ369" s="103"/>
      <c r="GR369" s="103"/>
      <c r="GS369" s="103"/>
      <c r="GT369" s="103"/>
      <c r="GU369" s="103"/>
      <c r="GV369" s="103"/>
      <c r="GW369" s="103"/>
      <c r="GX369" s="103"/>
      <c r="GY369" s="103"/>
      <c r="GZ369" s="103"/>
      <c r="HA369" s="103"/>
      <c r="HB369" s="103"/>
      <c r="HC369" s="103"/>
      <c r="HD369" s="103"/>
      <c r="HE369" s="103"/>
      <c r="HF369" s="103"/>
      <c r="HG369" s="103"/>
      <c r="HH369" s="103"/>
      <c r="HI369" s="103"/>
      <c r="HJ369" s="103"/>
      <c r="HK369" s="103"/>
      <c r="HL369" s="103"/>
      <c r="HM369" s="103"/>
    </row>
    <row r="370" spans="100:221">
      <c r="CV370" s="103"/>
      <c r="CW370" s="103"/>
      <c r="CX370" s="103"/>
      <c r="CY370" s="103"/>
      <c r="CZ370" s="103"/>
      <c r="DA370" s="103"/>
      <c r="DB370" s="103"/>
      <c r="DC370" s="103"/>
      <c r="DD370" s="103"/>
      <c r="DE370" s="103"/>
      <c r="DF370" s="103"/>
      <c r="DG370" s="103"/>
      <c r="DH370" s="103"/>
      <c r="DI370" s="103"/>
      <c r="DJ370" s="103"/>
      <c r="DK370" s="103"/>
      <c r="DL370" s="103"/>
      <c r="DM370" s="103"/>
      <c r="DN370" s="103"/>
      <c r="DO370" s="103"/>
      <c r="DP370" s="103"/>
      <c r="DQ370" s="103"/>
      <c r="DR370" s="103"/>
      <c r="DS370" s="103"/>
      <c r="DT370" s="103"/>
      <c r="DU370" s="103"/>
      <c r="DV370" s="103"/>
      <c r="DW370" s="103"/>
      <c r="DX370" s="103"/>
      <c r="DY370" s="103"/>
      <c r="DZ370" s="103"/>
      <c r="EA370" s="103"/>
      <c r="EB370" s="103"/>
      <c r="EC370" s="103"/>
      <c r="ED370" s="103"/>
      <c r="EE370" s="103"/>
      <c r="EF370" s="103"/>
      <c r="EG370" s="103"/>
      <c r="EH370" s="103"/>
      <c r="EI370" s="103"/>
      <c r="EJ370" s="103"/>
      <c r="EK370" s="103"/>
      <c r="EL370" s="103"/>
      <c r="EM370" s="103"/>
      <c r="EN370" s="103"/>
      <c r="EO370" s="103"/>
      <c r="EP370" s="103"/>
      <c r="EQ370" s="103"/>
      <c r="ER370" s="103"/>
      <c r="ES370" s="103"/>
      <c r="ET370" s="103"/>
      <c r="EU370" s="103"/>
      <c r="EV370" s="103"/>
      <c r="EW370" s="103"/>
      <c r="EX370" s="103"/>
      <c r="EY370" s="103"/>
      <c r="EZ370" s="103"/>
      <c r="FA370" s="103"/>
      <c r="FB370" s="103"/>
      <c r="FC370" s="103"/>
      <c r="FD370" s="103"/>
      <c r="FE370" s="103"/>
      <c r="FF370" s="103"/>
      <c r="FG370" s="103"/>
      <c r="FH370" s="103"/>
      <c r="FI370" s="103"/>
      <c r="FJ370" s="103"/>
      <c r="FK370" s="103"/>
      <c r="FL370" s="103"/>
      <c r="FM370" s="103"/>
      <c r="FN370" s="103"/>
      <c r="FO370" s="103"/>
      <c r="FP370" s="103"/>
      <c r="FQ370" s="103"/>
      <c r="FR370" s="103"/>
      <c r="FS370" s="103"/>
      <c r="FT370" s="103"/>
      <c r="FU370" s="103"/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103"/>
      <c r="GH370" s="103"/>
      <c r="GI370" s="103"/>
      <c r="GJ370" s="103"/>
      <c r="GK370" s="103"/>
      <c r="GL370" s="103"/>
      <c r="GM370" s="103"/>
      <c r="GN370" s="103"/>
      <c r="GO370" s="103"/>
      <c r="GP370" s="103"/>
      <c r="GQ370" s="103"/>
      <c r="GR370" s="103"/>
      <c r="GS370" s="103"/>
      <c r="GT370" s="103"/>
      <c r="GU370" s="103"/>
      <c r="GV370" s="103"/>
      <c r="GW370" s="103"/>
      <c r="GX370" s="103"/>
      <c r="GY370" s="103"/>
      <c r="GZ370" s="103"/>
      <c r="HA370" s="103"/>
      <c r="HB370" s="103"/>
      <c r="HC370" s="103"/>
      <c r="HD370" s="103"/>
      <c r="HE370" s="103"/>
      <c r="HF370" s="103"/>
      <c r="HG370" s="103"/>
      <c r="HH370" s="103"/>
      <c r="HI370" s="103"/>
      <c r="HJ370" s="103"/>
      <c r="HK370" s="103"/>
      <c r="HL370" s="103"/>
      <c r="HM370" s="103"/>
    </row>
    <row r="371" spans="100:221">
      <c r="CV371" s="103"/>
      <c r="CW371" s="103"/>
      <c r="CX371" s="103"/>
      <c r="CY371" s="103"/>
      <c r="CZ371" s="103"/>
      <c r="DA371" s="103"/>
      <c r="DB371" s="103"/>
      <c r="DC371" s="103"/>
      <c r="DD371" s="103"/>
      <c r="DE371" s="103"/>
      <c r="DF371" s="103"/>
      <c r="DG371" s="103"/>
      <c r="DH371" s="103"/>
      <c r="DI371" s="103"/>
      <c r="DJ371" s="103"/>
      <c r="DK371" s="103"/>
      <c r="DL371" s="103"/>
      <c r="DM371" s="103"/>
      <c r="DN371" s="103"/>
      <c r="DO371" s="103"/>
      <c r="DP371" s="103"/>
      <c r="DQ371" s="103"/>
      <c r="DR371" s="103"/>
      <c r="DS371" s="103"/>
      <c r="DT371" s="103"/>
      <c r="DU371" s="103"/>
      <c r="DV371" s="103"/>
      <c r="DW371" s="103"/>
      <c r="DX371" s="103"/>
      <c r="DY371" s="103"/>
      <c r="DZ371" s="103"/>
      <c r="EA371" s="103"/>
      <c r="EB371" s="103"/>
      <c r="EC371" s="103"/>
      <c r="ED371" s="103"/>
      <c r="EE371" s="103"/>
      <c r="EF371" s="103"/>
      <c r="EG371" s="103"/>
      <c r="EH371" s="103"/>
      <c r="EI371" s="103"/>
      <c r="EJ371" s="103"/>
      <c r="EK371" s="103"/>
      <c r="EL371" s="103"/>
      <c r="EM371" s="103"/>
      <c r="EN371" s="103"/>
      <c r="EO371" s="103"/>
      <c r="EP371" s="103"/>
      <c r="EQ371" s="103"/>
      <c r="ER371" s="103"/>
      <c r="ES371" s="103"/>
      <c r="ET371" s="103"/>
      <c r="EU371" s="103"/>
      <c r="EV371" s="103"/>
      <c r="EW371" s="103"/>
      <c r="EX371" s="103"/>
      <c r="EY371" s="103"/>
      <c r="EZ371" s="103"/>
      <c r="FA371" s="103"/>
      <c r="FB371" s="103"/>
      <c r="FC371" s="103"/>
      <c r="FD371" s="103"/>
      <c r="FE371" s="103"/>
      <c r="FF371" s="103"/>
      <c r="FG371" s="103"/>
      <c r="FH371" s="103"/>
      <c r="FI371" s="103"/>
      <c r="FJ371" s="103"/>
      <c r="FK371" s="103"/>
      <c r="FL371" s="103"/>
      <c r="FM371" s="103"/>
      <c r="FN371" s="103"/>
      <c r="FO371" s="103"/>
      <c r="FP371" s="103"/>
      <c r="FQ371" s="103"/>
      <c r="FR371" s="103"/>
      <c r="FS371" s="103"/>
      <c r="FT371" s="103"/>
      <c r="FU371" s="103"/>
      <c r="FV371" s="103"/>
      <c r="FW371" s="103"/>
      <c r="FX371" s="103"/>
      <c r="FY371" s="103"/>
      <c r="FZ371" s="103"/>
      <c r="GA371" s="103"/>
      <c r="GB371" s="103"/>
      <c r="GC371" s="103"/>
      <c r="GD371" s="103"/>
      <c r="GE371" s="103"/>
      <c r="GF371" s="103"/>
      <c r="GG371" s="103"/>
      <c r="GH371" s="103"/>
      <c r="GI371" s="103"/>
      <c r="GJ371" s="103"/>
      <c r="GK371" s="103"/>
      <c r="GL371" s="103"/>
      <c r="GM371" s="103"/>
      <c r="GN371" s="103"/>
      <c r="GO371" s="103"/>
      <c r="GP371" s="103"/>
      <c r="GQ371" s="103"/>
      <c r="GR371" s="103"/>
      <c r="GS371" s="103"/>
      <c r="GT371" s="103"/>
      <c r="GU371" s="103"/>
      <c r="GV371" s="103"/>
      <c r="GW371" s="103"/>
      <c r="GX371" s="103"/>
      <c r="GY371" s="103"/>
      <c r="GZ371" s="103"/>
      <c r="HA371" s="103"/>
      <c r="HB371" s="103"/>
      <c r="HC371" s="103"/>
      <c r="HD371" s="103"/>
      <c r="HE371" s="103"/>
      <c r="HF371" s="103"/>
      <c r="HG371" s="103"/>
      <c r="HH371" s="103"/>
      <c r="HI371" s="103"/>
      <c r="HJ371" s="103"/>
      <c r="HK371" s="103"/>
      <c r="HL371" s="103"/>
      <c r="HM371" s="103"/>
    </row>
    <row r="372" spans="100:221"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103"/>
      <c r="DH372" s="103"/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103"/>
      <c r="DT372" s="103"/>
      <c r="DU372" s="103"/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103"/>
      <c r="EH372" s="103"/>
      <c r="EI372" s="103"/>
      <c r="EJ372" s="103"/>
      <c r="EK372" s="103"/>
      <c r="EL372" s="103"/>
      <c r="EM372" s="103"/>
      <c r="EN372" s="103"/>
      <c r="EO372" s="103"/>
      <c r="EP372" s="103"/>
      <c r="EQ372" s="103"/>
      <c r="ER372" s="103"/>
      <c r="ES372" s="103"/>
      <c r="ET372" s="103"/>
      <c r="EU372" s="103"/>
      <c r="EV372" s="103"/>
      <c r="EW372" s="103"/>
      <c r="EX372" s="103"/>
      <c r="EY372" s="103"/>
      <c r="EZ372" s="103"/>
      <c r="FA372" s="103"/>
      <c r="FB372" s="103"/>
      <c r="FC372" s="103"/>
      <c r="FD372" s="103"/>
      <c r="FE372" s="103"/>
      <c r="FF372" s="103"/>
      <c r="FG372" s="103"/>
      <c r="FH372" s="103"/>
      <c r="FI372" s="103"/>
      <c r="FJ372" s="103"/>
      <c r="FK372" s="103"/>
      <c r="FL372" s="103"/>
      <c r="FM372" s="103"/>
      <c r="FN372" s="103"/>
      <c r="FO372" s="103"/>
      <c r="FP372" s="103"/>
      <c r="FQ372" s="103"/>
      <c r="FR372" s="103"/>
      <c r="FS372" s="103"/>
      <c r="FT372" s="103"/>
      <c r="FU372" s="103"/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103"/>
      <c r="GH372" s="103"/>
      <c r="GI372" s="103"/>
      <c r="GJ372" s="103"/>
      <c r="GK372" s="103"/>
      <c r="GL372" s="103"/>
      <c r="GM372" s="103"/>
      <c r="GN372" s="103"/>
      <c r="GO372" s="103"/>
      <c r="GP372" s="103"/>
      <c r="GQ372" s="103"/>
      <c r="GR372" s="103"/>
      <c r="GS372" s="103"/>
      <c r="GT372" s="103"/>
      <c r="GU372" s="103"/>
      <c r="GV372" s="103"/>
      <c r="GW372" s="103"/>
      <c r="GX372" s="103"/>
      <c r="GY372" s="103"/>
      <c r="GZ372" s="103"/>
      <c r="HA372" s="103"/>
      <c r="HB372" s="103"/>
      <c r="HC372" s="103"/>
      <c r="HD372" s="103"/>
      <c r="HE372" s="103"/>
      <c r="HF372" s="103"/>
      <c r="HG372" s="103"/>
      <c r="HH372" s="103"/>
      <c r="HI372" s="103"/>
      <c r="HJ372" s="103"/>
      <c r="HK372" s="103"/>
      <c r="HL372" s="103"/>
      <c r="HM372" s="103"/>
    </row>
    <row r="373" spans="100:221">
      <c r="CV373" s="103"/>
      <c r="CW373" s="103"/>
      <c r="CX373" s="103"/>
      <c r="CY373" s="103"/>
      <c r="CZ373" s="103"/>
      <c r="DA373" s="103"/>
      <c r="DB373" s="103"/>
      <c r="DC373" s="103"/>
      <c r="DD373" s="103"/>
      <c r="DE373" s="103"/>
      <c r="DF373" s="103"/>
      <c r="DG373" s="103"/>
      <c r="DH373" s="103"/>
      <c r="DI373" s="103"/>
      <c r="DJ373" s="103"/>
      <c r="DK373" s="103"/>
      <c r="DL373" s="103"/>
      <c r="DM373" s="103"/>
      <c r="DN373" s="103"/>
      <c r="DO373" s="103"/>
      <c r="DP373" s="103"/>
      <c r="DQ373" s="103"/>
      <c r="DR373" s="103"/>
      <c r="DS373" s="103"/>
      <c r="DT373" s="103"/>
      <c r="DU373" s="103"/>
      <c r="DV373" s="103"/>
      <c r="DW373" s="103"/>
      <c r="DX373" s="103"/>
      <c r="DY373" s="103"/>
      <c r="DZ373" s="103"/>
      <c r="EA373" s="103"/>
      <c r="EB373" s="103"/>
      <c r="EC373" s="103"/>
      <c r="ED373" s="103"/>
      <c r="EE373" s="103"/>
      <c r="EF373" s="103"/>
      <c r="EG373" s="103"/>
      <c r="EH373" s="103"/>
      <c r="EI373" s="103"/>
      <c r="EJ373" s="103"/>
      <c r="EK373" s="103"/>
      <c r="EL373" s="103"/>
      <c r="EM373" s="103"/>
      <c r="EN373" s="103"/>
      <c r="EO373" s="103"/>
      <c r="EP373" s="103"/>
      <c r="EQ373" s="103"/>
      <c r="ER373" s="103"/>
      <c r="ES373" s="103"/>
      <c r="ET373" s="103"/>
      <c r="EU373" s="103"/>
      <c r="EV373" s="103"/>
      <c r="EW373" s="103"/>
      <c r="EX373" s="103"/>
      <c r="EY373" s="103"/>
      <c r="EZ373" s="103"/>
      <c r="FA373" s="103"/>
      <c r="FB373" s="103"/>
      <c r="FC373" s="103"/>
      <c r="FD373" s="103"/>
      <c r="FE373" s="103"/>
      <c r="FF373" s="103"/>
      <c r="FG373" s="103"/>
      <c r="FH373" s="103"/>
      <c r="FI373" s="103"/>
      <c r="FJ373" s="103"/>
      <c r="FK373" s="103"/>
      <c r="FL373" s="103"/>
      <c r="FM373" s="103"/>
      <c r="FN373" s="103"/>
      <c r="FO373" s="103"/>
      <c r="FP373" s="103"/>
      <c r="FQ373" s="103"/>
      <c r="FR373" s="103"/>
      <c r="FS373" s="103"/>
      <c r="FT373" s="103"/>
      <c r="FU373" s="103"/>
      <c r="FV373" s="103"/>
      <c r="FW373" s="103"/>
      <c r="FX373" s="103"/>
      <c r="FY373" s="103"/>
      <c r="FZ373" s="103"/>
      <c r="GA373" s="103"/>
      <c r="GB373" s="103"/>
      <c r="GC373" s="103"/>
      <c r="GD373" s="103"/>
      <c r="GE373" s="103"/>
      <c r="GF373" s="103"/>
      <c r="GG373" s="103"/>
      <c r="GH373" s="103"/>
      <c r="GI373" s="103"/>
      <c r="GJ373" s="103"/>
      <c r="GK373" s="103"/>
      <c r="GL373" s="103"/>
      <c r="GM373" s="103"/>
      <c r="GN373" s="103"/>
      <c r="GO373" s="103"/>
      <c r="GP373" s="103"/>
      <c r="GQ373" s="103"/>
      <c r="GR373" s="103"/>
      <c r="GS373" s="103"/>
      <c r="GT373" s="103"/>
      <c r="GU373" s="103"/>
      <c r="GV373" s="103"/>
      <c r="GW373" s="103"/>
      <c r="GX373" s="103"/>
      <c r="GY373" s="103"/>
      <c r="GZ373" s="103"/>
      <c r="HA373" s="103"/>
      <c r="HB373" s="103"/>
      <c r="HC373" s="103"/>
      <c r="HD373" s="103"/>
      <c r="HE373" s="103"/>
      <c r="HF373" s="103"/>
      <c r="HG373" s="103"/>
      <c r="HH373" s="103"/>
      <c r="HI373" s="103"/>
      <c r="HJ373" s="103"/>
      <c r="HK373" s="103"/>
      <c r="HL373" s="103"/>
      <c r="HM373" s="103"/>
    </row>
    <row r="374" spans="100:221"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103"/>
      <c r="DH374" s="103"/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103"/>
      <c r="DT374" s="103"/>
      <c r="DU374" s="103"/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103"/>
      <c r="EH374" s="103"/>
      <c r="EI374" s="103"/>
      <c r="EJ374" s="103"/>
      <c r="EK374" s="103"/>
      <c r="EL374" s="103"/>
      <c r="EM374" s="103"/>
      <c r="EN374" s="103"/>
      <c r="EO374" s="103"/>
      <c r="EP374" s="103"/>
      <c r="EQ374" s="103"/>
      <c r="ER374" s="103"/>
      <c r="ES374" s="103"/>
      <c r="ET374" s="103"/>
      <c r="EU374" s="103"/>
      <c r="EV374" s="103"/>
      <c r="EW374" s="103"/>
      <c r="EX374" s="103"/>
      <c r="EY374" s="103"/>
      <c r="EZ374" s="103"/>
      <c r="FA374" s="103"/>
      <c r="FB374" s="103"/>
      <c r="FC374" s="103"/>
      <c r="FD374" s="103"/>
      <c r="FE374" s="103"/>
      <c r="FF374" s="103"/>
      <c r="FG374" s="103"/>
      <c r="FH374" s="103"/>
      <c r="FI374" s="103"/>
      <c r="FJ374" s="103"/>
      <c r="FK374" s="103"/>
      <c r="FL374" s="103"/>
      <c r="FM374" s="103"/>
      <c r="FN374" s="103"/>
      <c r="FO374" s="103"/>
      <c r="FP374" s="103"/>
      <c r="FQ374" s="103"/>
      <c r="FR374" s="103"/>
      <c r="FS374" s="103"/>
      <c r="FT374" s="103"/>
      <c r="FU374" s="103"/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103"/>
      <c r="GH374" s="103"/>
      <c r="GI374" s="103"/>
      <c r="GJ374" s="103"/>
      <c r="GK374" s="103"/>
      <c r="GL374" s="103"/>
      <c r="GM374" s="103"/>
      <c r="GN374" s="103"/>
      <c r="GO374" s="103"/>
      <c r="GP374" s="103"/>
      <c r="GQ374" s="103"/>
      <c r="GR374" s="103"/>
      <c r="GS374" s="103"/>
      <c r="GT374" s="103"/>
      <c r="GU374" s="103"/>
      <c r="GV374" s="103"/>
      <c r="GW374" s="103"/>
      <c r="GX374" s="103"/>
      <c r="GY374" s="103"/>
      <c r="GZ374" s="103"/>
      <c r="HA374" s="103"/>
      <c r="HB374" s="103"/>
      <c r="HC374" s="103"/>
      <c r="HD374" s="103"/>
      <c r="HE374" s="103"/>
      <c r="HF374" s="103"/>
      <c r="HG374" s="103"/>
      <c r="HH374" s="103"/>
      <c r="HI374" s="103"/>
      <c r="HJ374" s="103"/>
      <c r="HK374" s="103"/>
      <c r="HL374" s="103"/>
      <c r="HM374" s="103"/>
    </row>
    <row r="375" spans="100:221">
      <c r="CV375" s="103"/>
      <c r="CW375" s="103"/>
      <c r="CX375" s="103"/>
      <c r="CY375" s="103"/>
      <c r="CZ375" s="103"/>
      <c r="DA375" s="103"/>
      <c r="DB375" s="103"/>
      <c r="DC375" s="103"/>
      <c r="DD375" s="103"/>
      <c r="DE375" s="103"/>
      <c r="DF375" s="103"/>
      <c r="DG375" s="103"/>
      <c r="DH375" s="103"/>
      <c r="DI375" s="103"/>
      <c r="DJ375" s="103"/>
      <c r="DK375" s="103"/>
      <c r="DL375" s="103"/>
      <c r="DM375" s="103"/>
      <c r="DN375" s="103"/>
      <c r="DO375" s="103"/>
      <c r="DP375" s="103"/>
      <c r="DQ375" s="103"/>
      <c r="DR375" s="103"/>
      <c r="DS375" s="103"/>
      <c r="DT375" s="103"/>
      <c r="DU375" s="103"/>
      <c r="DV375" s="103"/>
      <c r="DW375" s="103"/>
      <c r="DX375" s="103"/>
      <c r="DY375" s="103"/>
      <c r="DZ375" s="103"/>
      <c r="EA375" s="103"/>
      <c r="EB375" s="103"/>
      <c r="EC375" s="103"/>
      <c r="ED375" s="103"/>
      <c r="EE375" s="103"/>
      <c r="EF375" s="103"/>
      <c r="EG375" s="103"/>
      <c r="EH375" s="103"/>
      <c r="EI375" s="103"/>
      <c r="EJ375" s="103"/>
      <c r="EK375" s="103"/>
      <c r="EL375" s="103"/>
      <c r="EM375" s="103"/>
      <c r="EN375" s="103"/>
      <c r="EO375" s="103"/>
      <c r="EP375" s="103"/>
      <c r="EQ375" s="103"/>
      <c r="ER375" s="103"/>
      <c r="ES375" s="103"/>
      <c r="ET375" s="103"/>
      <c r="EU375" s="103"/>
      <c r="EV375" s="103"/>
      <c r="EW375" s="103"/>
      <c r="EX375" s="103"/>
      <c r="EY375" s="103"/>
      <c r="EZ375" s="103"/>
      <c r="FA375" s="103"/>
      <c r="FB375" s="103"/>
      <c r="FC375" s="103"/>
      <c r="FD375" s="103"/>
      <c r="FE375" s="103"/>
      <c r="FF375" s="103"/>
      <c r="FG375" s="103"/>
      <c r="FH375" s="103"/>
      <c r="FI375" s="103"/>
      <c r="FJ375" s="103"/>
      <c r="FK375" s="103"/>
      <c r="FL375" s="103"/>
      <c r="FM375" s="103"/>
      <c r="FN375" s="103"/>
      <c r="FO375" s="103"/>
      <c r="FP375" s="103"/>
      <c r="FQ375" s="103"/>
      <c r="FR375" s="103"/>
      <c r="FS375" s="103"/>
      <c r="FT375" s="103"/>
      <c r="FU375" s="103"/>
      <c r="FV375" s="103"/>
      <c r="FW375" s="103"/>
      <c r="FX375" s="103"/>
      <c r="FY375" s="103"/>
      <c r="FZ375" s="103"/>
      <c r="GA375" s="103"/>
      <c r="GB375" s="103"/>
      <c r="GC375" s="103"/>
      <c r="GD375" s="103"/>
      <c r="GE375" s="103"/>
      <c r="GF375" s="103"/>
      <c r="GG375" s="103"/>
      <c r="GH375" s="103"/>
      <c r="GI375" s="103"/>
      <c r="GJ375" s="103"/>
      <c r="GK375" s="103"/>
      <c r="GL375" s="103"/>
      <c r="GM375" s="103"/>
      <c r="GN375" s="103"/>
      <c r="GO375" s="103"/>
      <c r="GP375" s="103"/>
      <c r="GQ375" s="103"/>
      <c r="GR375" s="103"/>
      <c r="GS375" s="103"/>
      <c r="GT375" s="103"/>
      <c r="GU375" s="103"/>
      <c r="GV375" s="103"/>
      <c r="GW375" s="103"/>
      <c r="GX375" s="103"/>
      <c r="GY375" s="103"/>
      <c r="GZ375" s="103"/>
      <c r="HA375" s="103"/>
      <c r="HB375" s="103"/>
      <c r="HC375" s="103"/>
      <c r="HD375" s="103"/>
      <c r="HE375" s="103"/>
      <c r="HF375" s="103"/>
      <c r="HG375" s="103"/>
      <c r="HH375" s="103"/>
      <c r="HI375" s="103"/>
      <c r="HJ375" s="103"/>
      <c r="HK375" s="103"/>
      <c r="HL375" s="103"/>
      <c r="HM375" s="103"/>
    </row>
    <row r="376" spans="100:221"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103"/>
      <c r="DH376" s="103"/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103"/>
      <c r="DT376" s="103"/>
      <c r="DU376" s="103"/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103"/>
      <c r="EH376" s="103"/>
      <c r="EI376" s="103"/>
      <c r="EJ376" s="103"/>
      <c r="EK376" s="103"/>
      <c r="EL376" s="103"/>
      <c r="EM376" s="103"/>
      <c r="EN376" s="103"/>
      <c r="EO376" s="103"/>
      <c r="EP376" s="103"/>
      <c r="EQ376" s="103"/>
      <c r="ER376" s="103"/>
      <c r="ES376" s="103"/>
      <c r="ET376" s="103"/>
      <c r="EU376" s="103"/>
      <c r="EV376" s="103"/>
      <c r="EW376" s="103"/>
      <c r="EX376" s="103"/>
      <c r="EY376" s="103"/>
      <c r="EZ376" s="103"/>
      <c r="FA376" s="103"/>
      <c r="FB376" s="103"/>
      <c r="FC376" s="103"/>
      <c r="FD376" s="103"/>
      <c r="FE376" s="103"/>
      <c r="FF376" s="103"/>
      <c r="FG376" s="103"/>
      <c r="FH376" s="103"/>
      <c r="FI376" s="103"/>
      <c r="FJ376" s="103"/>
      <c r="FK376" s="103"/>
      <c r="FL376" s="103"/>
      <c r="FM376" s="103"/>
      <c r="FN376" s="103"/>
      <c r="FO376" s="103"/>
      <c r="FP376" s="103"/>
      <c r="FQ376" s="103"/>
      <c r="FR376" s="103"/>
      <c r="FS376" s="103"/>
      <c r="FT376" s="103"/>
      <c r="FU376" s="103"/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103"/>
      <c r="GH376" s="103"/>
      <c r="GI376" s="103"/>
      <c r="GJ376" s="103"/>
      <c r="GK376" s="103"/>
      <c r="GL376" s="103"/>
      <c r="GM376" s="103"/>
      <c r="GN376" s="103"/>
      <c r="GO376" s="103"/>
      <c r="GP376" s="103"/>
      <c r="GQ376" s="103"/>
      <c r="GR376" s="103"/>
      <c r="GS376" s="103"/>
      <c r="GT376" s="103"/>
      <c r="GU376" s="103"/>
      <c r="GV376" s="103"/>
      <c r="GW376" s="103"/>
      <c r="GX376" s="103"/>
      <c r="GY376" s="103"/>
      <c r="GZ376" s="103"/>
      <c r="HA376" s="103"/>
      <c r="HB376" s="103"/>
      <c r="HC376" s="103"/>
      <c r="HD376" s="103"/>
      <c r="HE376" s="103"/>
      <c r="HF376" s="103"/>
      <c r="HG376" s="103"/>
      <c r="HH376" s="103"/>
      <c r="HI376" s="103"/>
      <c r="HJ376" s="103"/>
      <c r="HK376" s="103"/>
      <c r="HL376" s="103"/>
      <c r="HM376" s="103"/>
    </row>
    <row r="377" spans="100:221">
      <c r="CV377" s="103"/>
      <c r="CW377" s="103"/>
      <c r="CX377" s="103"/>
      <c r="CY377" s="103"/>
      <c r="CZ377" s="103"/>
      <c r="DA377" s="103"/>
      <c r="DB377" s="103"/>
      <c r="DC377" s="103"/>
      <c r="DD377" s="103"/>
      <c r="DE377" s="103"/>
      <c r="DF377" s="103"/>
      <c r="DG377" s="103"/>
      <c r="DH377" s="103"/>
      <c r="DI377" s="103"/>
      <c r="DJ377" s="103"/>
      <c r="DK377" s="103"/>
      <c r="DL377" s="103"/>
      <c r="DM377" s="103"/>
      <c r="DN377" s="103"/>
      <c r="DO377" s="103"/>
      <c r="DP377" s="103"/>
      <c r="DQ377" s="103"/>
      <c r="DR377" s="103"/>
      <c r="DS377" s="103"/>
      <c r="DT377" s="103"/>
      <c r="DU377" s="103"/>
      <c r="DV377" s="103"/>
      <c r="DW377" s="103"/>
      <c r="DX377" s="103"/>
      <c r="DY377" s="103"/>
      <c r="DZ377" s="103"/>
      <c r="EA377" s="103"/>
      <c r="EB377" s="103"/>
      <c r="EC377" s="103"/>
      <c r="ED377" s="103"/>
      <c r="EE377" s="103"/>
      <c r="EF377" s="103"/>
      <c r="EG377" s="103"/>
      <c r="EH377" s="103"/>
      <c r="EI377" s="103"/>
      <c r="EJ377" s="103"/>
      <c r="EK377" s="103"/>
      <c r="EL377" s="103"/>
      <c r="EM377" s="103"/>
      <c r="EN377" s="103"/>
      <c r="EO377" s="103"/>
      <c r="EP377" s="103"/>
      <c r="EQ377" s="103"/>
      <c r="ER377" s="103"/>
      <c r="ES377" s="103"/>
      <c r="ET377" s="103"/>
      <c r="EU377" s="103"/>
      <c r="EV377" s="103"/>
      <c r="EW377" s="103"/>
      <c r="EX377" s="103"/>
      <c r="EY377" s="103"/>
      <c r="EZ377" s="103"/>
      <c r="FA377" s="103"/>
      <c r="FB377" s="103"/>
      <c r="FC377" s="103"/>
      <c r="FD377" s="103"/>
      <c r="FE377" s="103"/>
      <c r="FF377" s="103"/>
      <c r="FG377" s="103"/>
      <c r="FH377" s="103"/>
      <c r="FI377" s="103"/>
      <c r="FJ377" s="103"/>
      <c r="FK377" s="103"/>
      <c r="FL377" s="103"/>
      <c r="FM377" s="103"/>
      <c r="FN377" s="103"/>
      <c r="FO377" s="103"/>
      <c r="FP377" s="103"/>
      <c r="FQ377" s="103"/>
      <c r="FR377" s="103"/>
      <c r="FS377" s="103"/>
      <c r="FT377" s="103"/>
      <c r="FU377" s="103"/>
      <c r="FV377" s="103"/>
      <c r="FW377" s="103"/>
      <c r="FX377" s="103"/>
      <c r="FY377" s="103"/>
      <c r="FZ377" s="103"/>
      <c r="GA377" s="103"/>
      <c r="GB377" s="103"/>
      <c r="GC377" s="103"/>
      <c r="GD377" s="103"/>
      <c r="GE377" s="103"/>
      <c r="GF377" s="103"/>
      <c r="GG377" s="103"/>
      <c r="GH377" s="103"/>
      <c r="GI377" s="103"/>
      <c r="GJ377" s="103"/>
      <c r="GK377" s="103"/>
      <c r="GL377" s="103"/>
      <c r="GM377" s="103"/>
      <c r="GN377" s="103"/>
      <c r="GO377" s="103"/>
      <c r="GP377" s="103"/>
      <c r="GQ377" s="103"/>
      <c r="GR377" s="103"/>
      <c r="GS377" s="103"/>
      <c r="GT377" s="103"/>
      <c r="GU377" s="103"/>
      <c r="GV377" s="103"/>
      <c r="GW377" s="103"/>
      <c r="GX377" s="103"/>
      <c r="GY377" s="103"/>
      <c r="GZ377" s="103"/>
      <c r="HA377" s="103"/>
      <c r="HB377" s="103"/>
      <c r="HC377" s="103"/>
      <c r="HD377" s="103"/>
      <c r="HE377" s="103"/>
      <c r="HF377" s="103"/>
      <c r="HG377" s="103"/>
      <c r="HH377" s="103"/>
      <c r="HI377" s="103"/>
      <c r="HJ377" s="103"/>
      <c r="HK377" s="103"/>
      <c r="HL377" s="103"/>
      <c r="HM377" s="103"/>
    </row>
    <row r="378" spans="100:221"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103"/>
      <c r="DH378" s="103"/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103"/>
      <c r="DT378" s="103"/>
      <c r="DU378" s="103"/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103"/>
      <c r="EH378" s="103"/>
      <c r="EI378" s="103"/>
      <c r="EJ378" s="103"/>
      <c r="EK378" s="103"/>
      <c r="EL378" s="103"/>
      <c r="EM378" s="103"/>
      <c r="EN378" s="103"/>
      <c r="EO378" s="103"/>
      <c r="EP378" s="103"/>
      <c r="EQ378" s="103"/>
      <c r="ER378" s="103"/>
      <c r="ES378" s="103"/>
      <c r="ET378" s="103"/>
      <c r="EU378" s="103"/>
      <c r="EV378" s="103"/>
      <c r="EW378" s="103"/>
      <c r="EX378" s="103"/>
      <c r="EY378" s="103"/>
      <c r="EZ378" s="103"/>
      <c r="FA378" s="103"/>
      <c r="FB378" s="103"/>
      <c r="FC378" s="103"/>
      <c r="FD378" s="103"/>
      <c r="FE378" s="103"/>
      <c r="FF378" s="103"/>
      <c r="FG378" s="103"/>
      <c r="FH378" s="103"/>
      <c r="FI378" s="103"/>
      <c r="FJ378" s="103"/>
      <c r="FK378" s="103"/>
      <c r="FL378" s="103"/>
      <c r="FM378" s="103"/>
      <c r="FN378" s="103"/>
      <c r="FO378" s="103"/>
      <c r="FP378" s="103"/>
      <c r="FQ378" s="103"/>
      <c r="FR378" s="103"/>
      <c r="FS378" s="103"/>
      <c r="FT378" s="103"/>
      <c r="FU378" s="103"/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103"/>
      <c r="GH378" s="103"/>
      <c r="GI378" s="103"/>
      <c r="GJ378" s="103"/>
      <c r="GK378" s="103"/>
      <c r="GL378" s="103"/>
      <c r="GM378" s="103"/>
      <c r="GN378" s="103"/>
      <c r="GO378" s="103"/>
      <c r="GP378" s="103"/>
      <c r="GQ378" s="103"/>
      <c r="GR378" s="103"/>
      <c r="GS378" s="103"/>
      <c r="GT378" s="103"/>
      <c r="GU378" s="103"/>
      <c r="GV378" s="103"/>
      <c r="GW378" s="103"/>
      <c r="GX378" s="103"/>
      <c r="GY378" s="103"/>
      <c r="GZ378" s="103"/>
      <c r="HA378" s="103"/>
      <c r="HB378" s="103"/>
      <c r="HC378" s="103"/>
      <c r="HD378" s="103"/>
      <c r="HE378" s="103"/>
      <c r="HF378" s="103"/>
      <c r="HG378" s="103"/>
      <c r="HH378" s="103"/>
      <c r="HI378" s="103"/>
      <c r="HJ378" s="103"/>
      <c r="HK378" s="103"/>
      <c r="HL378" s="103"/>
      <c r="HM378" s="103"/>
    </row>
    <row r="379" spans="100:221">
      <c r="CV379" s="103"/>
      <c r="CW379" s="103"/>
      <c r="CX379" s="103"/>
      <c r="CY379" s="103"/>
      <c r="CZ379" s="103"/>
      <c r="DA379" s="103"/>
      <c r="DB379" s="103"/>
      <c r="DC379" s="103"/>
      <c r="DD379" s="103"/>
      <c r="DE379" s="103"/>
      <c r="DF379" s="103"/>
      <c r="DG379" s="103"/>
      <c r="DH379" s="103"/>
      <c r="DI379" s="103"/>
      <c r="DJ379" s="103"/>
      <c r="DK379" s="103"/>
      <c r="DL379" s="103"/>
      <c r="DM379" s="103"/>
      <c r="DN379" s="103"/>
      <c r="DO379" s="103"/>
      <c r="DP379" s="103"/>
      <c r="DQ379" s="103"/>
      <c r="DR379" s="103"/>
      <c r="DS379" s="103"/>
      <c r="DT379" s="103"/>
      <c r="DU379" s="103"/>
      <c r="DV379" s="103"/>
      <c r="DW379" s="103"/>
      <c r="DX379" s="103"/>
      <c r="DY379" s="103"/>
      <c r="DZ379" s="103"/>
      <c r="EA379" s="103"/>
      <c r="EB379" s="103"/>
      <c r="EC379" s="103"/>
      <c r="ED379" s="103"/>
      <c r="EE379" s="103"/>
      <c r="EF379" s="103"/>
      <c r="EG379" s="103"/>
      <c r="EH379" s="103"/>
      <c r="EI379" s="103"/>
      <c r="EJ379" s="103"/>
      <c r="EK379" s="103"/>
      <c r="EL379" s="103"/>
      <c r="EM379" s="103"/>
      <c r="EN379" s="103"/>
      <c r="EO379" s="103"/>
      <c r="EP379" s="103"/>
      <c r="EQ379" s="103"/>
      <c r="ER379" s="103"/>
      <c r="ES379" s="103"/>
      <c r="ET379" s="103"/>
      <c r="EU379" s="103"/>
      <c r="EV379" s="103"/>
      <c r="EW379" s="103"/>
      <c r="EX379" s="103"/>
      <c r="EY379" s="103"/>
      <c r="EZ379" s="103"/>
      <c r="FA379" s="103"/>
      <c r="FB379" s="103"/>
      <c r="FC379" s="103"/>
      <c r="FD379" s="103"/>
      <c r="FE379" s="103"/>
      <c r="FF379" s="103"/>
      <c r="FG379" s="103"/>
      <c r="FH379" s="103"/>
      <c r="FI379" s="103"/>
      <c r="FJ379" s="103"/>
      <c r="FK379" s="103"/>
      <c r="FL379" s="103"/>
      <c r="FM379" s="103"/>
      <c r="FN379" s="103"/>
      <c r="FO379" s="103"/>
      <c r="FP379" s="103"/>
      <c r="FQ379" s="103"/>
      <c r="FR379" s="103"/>
      <c r="FS379" s="103"/>
      <c r="FT379" s="103"/>
      <c r="FU379" s="103"/>
      <c r="FV379" s="103"/>
      <c r="FW379" s="103"/>
      <c r="FX379" s="103"/>
      <c r="FY379" s="103"/>
      <c r="FZ379" s="103"/>
      <c r="GA379" s="103"/>
      <c r="GB379" s="103"/>
      <c r="GC379" s="103"/>
      <c r="GD379" s="103"/>
      <c r="GE379" s="103"/>
      <c r="GF379" s="103"/>
      <c r="GG379" s="103"/>
      <c r="GH379" s="103"/>
      <c r="GI379" s="103"/>
      <c r="GJ379" s="103"/>
      <c r="GK379" s="103"/>
      <c r="GL379" s="103"/>
      <c r="GM379" s="103"/>
      <c r="GN379" s="103"/>
      <c r="GO379" s="103"/>
      <c r="GP379" s="103"/>
      <c r="GQ379" s="103"/>
      <c r="GR379" s="103"/>
      <c r="GS379" s="103"/>
      <c r="GT379" s="103"/>
      <c r="GU379" s="103"/>
      <c r="GV379" s="103"/>
      <c r="GW379" s="103"/>
      <c r="GX379" s="103"/>
      <c r="GY379" s="103"/>
      <c r="GZ379" s="103"/>
      <c r="HA379" s="103"/>
      <c r="HB379" s="103"/>
      <c r="HC379" s="103"/>
      <c r="HD379" s="103"/>
      <c r="HE379" s="103"/>
      <c r="HF379" s="103"/>
      <c r="HG379" s="103"/>
      <c r="HH379" s="103"/>
      <c r="HI379" s="103"/>
      <c r="HJ379" s="103"/>
      <c r="HK379" s="103"/>
      <c r="HL379" s="103"/>
      <c r="HM379" s="103"/>
    </row>
    <row r="380" spans="100:221"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103"/>
      <c r="DH380" s="103"/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103"/>
      <c r="DT380" s="103"/>
      <c r="DU380" s="103"/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103"/>
      <c r="EH380" s="103"/>
      <c r="EI380" s="103"/>
      <c r="EJ380" s="103"/>
      <c r="EK380" s="103"/>
      <c r="EL380" s="103"/>
      <c r="EM380" s="103"/>
      <c r="EN380" s="103"/>
      <c r="EO380" s="103"/>
      <c r="EP380" s="103"/>
      <c r="EQ380" s="103"/>
      <c r="ER380" s="103"/>
      <c r="ES380" s="103"/>
      <c r="ET380" s="103"/>
      <c r="EU380" s="103"/>
      <c r="EV380" s="103"/>
      <c r="EW380" s="103"/>
      <c r="EX380" s="103"/>
      <c r="EY380" s="103"/>
      <c r="EZ380" s="103"/>
      <c r="FA380" s="103"/>
      <c r="FB380" s="103"/>
      <c r="FC380" s="103"/>
      <c r="FD380" s="103"/>
      <c r="FE380" s="103"/>
      <c r="FF380" s="103"/>
      <c r="FG380" s="103"/>
      <c r="FH380" s="103"/>
      <c r="FI380" s="103"/>
      <c r="FJ380" s="103"/>
      <c r="FK380" s="103"/>
      <c r="FL380" s="103"/>
      <c r="FM380" s="103"/>
      <c r="FN380" s="103"/>
      <c r="FO380" s="103"/>
      <c r="FP380" s="103"/>
      <c r="FQ380" s="103"/>
      <c r="FR380" s="103"/>
      <c r="FS380" s="103"/>
      <c r="FT380" s="103"/>
      <c r="FU380" s="103"/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103"/>
      <c r="GH380" s="103"/>
      <c r="GI380" s="103"/>
      <c r="GJ380" s="103"/>
      <c r="GK380" s="103"/>
      <c r="GL380" s="103"/>
      <c r="GM380" s="103"/>
      <c r="GN380" s="103"/>
      <c r="GO380" s="103"/>
      <c r="GP380" s="103"/>
      <c r="GQ380" s="103"/>
      <c r="GR380" s="103"/>
      <c r="GS380" s="103"/>
      <c r="GT380" s="103"/>
      <c r="GU380" s="103"/>
      <c r="GV380" s="103"/>
      <c r="GW380" s="103"/>
      <c r="GX380" s="103"/>
      <c r="GY380" s="103"/>
      <c r="GZ380" s="103"/>
      <c r="HA380" s="103"/>
      <c r="HB380" s="103"/>
      <c r="HC380" s="103"/>
      <c r="HD380" s="103"/>
      <c r="HE380" s="103"/>
      <c r="HF380" s="103"/>
      <c r="HG380" s="103"/>
      <c r="HH380" s="103"/>
      <c r="HI380" s="103"/>
      <c r="HJ380" s="103"/>
      <c r="HK380" s="103"/>
      <c r="HL380" s="103"/>
      <c r="HM380" s="103"/>
    </row>
    <row r="381" spans="100:221">
      <c r="CV381" s="103"/>
      <c r="CW381" s="103"/>
      <c r="CX381" s="103"/>
      <c r="CY381" s="103"/>
      <c r="CZ381" s="103"/>
      <c r="DA381" s="103"/>
      <c r="DB381" s="103"/>
      <c r="DC381" s="103"/>
      <c r="DD381" s="103"/>
      <c r="DE381" s="103"/>
      <c r="DF381" s="103"/>
      <c r="DG381" s="103"/>
      <c r="DH381" s="103"/>
      <c r="DI381" s="103"/>
      <c r="DJ381" s="103"/>
      <c r="DK381" s="103"/>
      <c r="DL381" s="103"/>
      <c r="DM381" s="103"/>
      <c r="DN381" s="103"/>
      <c r="DO381" s="103"/>
      <c r="DP381" s="103"/>
      <c r="DQ381" s="103"/>
      <c r="DR381" s="103"/>
      <c r="DS381" s="103"/>
      <c r="DT381" s="103"/>
      <c r="DU381" s="103"/>
      <c r="DV381" s="103"/>
      <c r="DW381" s="103"/>
      <c r="DX381" s="103"/>
      <c r="DY381" s="103"/>
      <c r="DZ381" s="103"/>
      <c r="EA381" s="103"/>
      <c r="EB381" s="103"/>
      <c r="EC381" s="103"/>
      <c r="ED381" s="103"/>
      <c r="EE381" s="103"/>
      <c r="EF381" s="103"/>
      <c r="EG381" s="103"/>
      <c r="EH381" s="103"/>
      <c r="EI381" s="103"/>
      <c r="EJ381" s="103"/>
      <c r="EK381" s="103"/>
      <c r="EL381" s="103"/>
      <c r="EM381" s="103"/>
      <c r="EN381" s="103"/>
      <c r="EO381" s="103"/>
      <c r="EP381" s="103"/>
      <c r="EQ381" s="103"/>
      <c r="ER381" s="103"/>
      <c r="ES381" s="103"/>
      <c r="ET381" s="103"/>
      <c r="EU381" s="103"/>
      <c r="EV381" s="103"/>
      <c r="EW381" s="103"/>
      <c r="EX381" s="103"/>
      <c r="EY381" s="103"/>
      <c r="EZ381" s="103"/>
      <c r="FA381" s="103"/>
      <c r="FB381" s="103"/>
      <c r="FC381" s="103"/>
      <c r="FD381" s="103"/>
      <c r="FE381" s="103"/>
      <c r="FF381" s="103"/>
      <c r="FG381" s="103"/>
      <c r="FH381" s="103"/>
      <c r="FI381" s="103"/>
      <c r="FJ381" s="103"/>
      <c r="FK381" s="103"/>
      <c r="FL381" s="103"/>
      <c r="FM381" s="103"/>
      <c r="FN381" s="103"/>
      <c r="FO381" s="103"/>
      <c r="FP381" s="103"/>
      <c r="FQ381" s="103"/>
      <c r="FR381" s="103"/>
      <c r="FS381" s="103"/>
      <c r="FT381" s="103"/>
      <c r="FU381" s="103"/>
      <c r="FV381" s="103"/>
      <c r="FW381" s="103"/>
      <c r="FX381" s="103"/>
      <c r="FY381" s="103"/>
      <c r="FZ381" s="103"/>
      <c r="GA381" s="103"/>
      <c r="GB381" s="103"/>
      <c r="GC381" s="103"/>
      <c r="GD381" s="103"/>
      <c r="GE381" s="103"/>
      <c r="GF381" s="103"/>
      <c r="GG381" s="103"/>
      <c r="GH381" s="103"/>
      <c r="GI381" s="103"/>
      <c r="GJ381" s="103"/>
      <c r="GK381" s="103"/>
      <c r="GL381" s="103"/>
      <c r="GM381" s="103"/>
      <c r="GN381" s="103"/>
      <c r="GO381" s="103"/>
      <c r="GP381" s="103"/>
      <c r="GQ381" s="103"/>
      <c r="GR381" s="103"/>
      <c r="GS381" s="103"/>
      <c r="GT381" s="103"/>
      <c r="GU381" s="103"/>
      <c r="GV381" s="103"/>
      <c r="GW381" s="103"/>
      <c r="GX381" s="103"/>
      <c r="GY381" s="103"/>
      <c r="GZ381" s="103"/>
      <c r="HA381" s="103"/>
      <c r="HB381" s="103"/>
      <c r="HC381" s="103"/>
      <c r="HD381" s="103"/>
      <c r="HE381" s="103"/>
      <c r="HF381" s="103"/>
      <c r="HG381" s="103"/>
      <c r="HH381" s="103"/>
      <c r="HI381" s="103"/>
      <c r="HJ381" s="103"/>
      <c r="HK381" s="103"/>
      <c r="HL381" s="103"/>
      <c r="HM381" s="103"/>
    </row>
    <row r="382" spans="100:221"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103"/>
      <c r="DH382" s="103"/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103"/>
      <c r="DT382" s="103"/>
      <c r="DU382" s="103"/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103"/>
      <c r="EH382" s="103"/>
      <c r="EI382" s="103"/>
      <c r="EJ382" s="103"/>
      <c r="EK382" s="103"/>
      <c r="EL382" s="103"/>
      <c r="EM382" s="103"/>
      <c r="EN382" s="103"/>
      <c r="EO382" s="103"/>
      <c r="EP382" s="103"/>
      <c r="EQ382" s="103"/>
      <c r="ER382" s="103"/>
      <c r="ES382" s="103"/>
      <c r="ET382" s="103"/>
      <c r="EU382" s="103"/>
      <c r="EV382" s="103"/>
      <c r="EW382" s="103"/>
      <c r="EX382" s="103"/>
      <c r="EY382" s="103"/>
      <c r="EZ382" s="103"/>
      <c r="FA382" s="103"/>
      <c r="FB382" s="103"/>
      <c r="FC382" s="103"/>
      <c r="FD382" s="103"/>
      <c r="FE382" s="103"/>
      <c r="FF382" s="103"/>
      <c r="FG382" s="103"/>
      <c r="FH382" s="103"/>
      <c r="FI382" s="103"/>
      <c r="FJ382" s="103"/>
      <c r="FK382" s="103"/>
      <c r="FL382" s="103"/>
      <c r="FM382" s="103"/>
      <c r="FN382" s="103"/>
      <c r="FO382" s="103"/>
      <c r="FP382" s="103"/>
      <c r="FQ382" s="103"/>
      <c r="FR382" s="103"/>
      <c r="FS382" s="103"/>
      <c r="FT382" s="103"/>
      <c r="FU382" s="103"/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103"/>
      <c r="GH382" s="103"/>
      <c r="GI382" s="103"/>
      <c r="GJ382" s="103"/>
      <c r="GK382" s="103"/>
      <c r="GL382" s="103"/>
      <c r="GM382" s="103"/>
      <c r="GN382" s="103"/>
      <c r="GO382" s="103"/>
      <c r="GP382" s="103"/>
      <c r="GQ382" s="103"/>
      <c r="GR382" s="103"/>
      <c r="GS382" s="103"/>
      <c r="GT382" s="103"/>
      <c r="GU382" s="103"/>
      <c r="GV382" s="103"/>
      <c r="GW382" s="103"/>
      <c r="GX382" s="103"/>
      <c r="GY382" s="103"/>
      <c r="GZ382" s="103"/>
      <c r="HA382" s="103"/>
      <c r="HB382" s="103"/>
      <c r="HC382" s="103"/>
      <c r="HD382" s="103"/>
      <c r="HE382" s="103"/>
      <c r="HF382" s="103"/>
      <c r="HG382" s="103"/>
      <c r="HH382" s="103"/>
      <c r="HI382" s="103"/>
      <c r="HJ382" s="103"/>
      <c r="HK382" s="103"/>
      <c r="HL382" s="103"/>
      <c r="HM382" s="103"/>
    </row>
    <row r="383" spans="100:221">
      <c r="CV383" s="103"/>
      <c r="CW383" s="103"/>
      <c r="CX383" s="103"/>
      <c r="CY383" s="103"/>
      <c r="CZ383" s="103"/>
      <c r="DA383" s="103"/>
      <c r="DB383" s="103"/>
      <c r="DC383" s="103"/>
      <c r="DD383" s="103"/>
      <c r="DE383" s="103"/>
      <c r="DF383" s="103"/>
      <c r="DG383" s="103"/>
      <c r="DH383" s="103"/>
      <c r="DI383" s="103"/>
      <c r="DJ383" s="103"/>
      <c r="DK383" s="103"/>
      <c r="DL383" s="103"/>
      <c r="DM383" s="103"/>
      <c r="DN383" s="103"/>
      <c r="DO383" s="103"/>
      <c r="DP383" s="103"/>
      <c r="DQ383" s="103"/>
      <c r="DR383" s="103"/>
      <c r="DS383" s="103"/>
      <c r="DT383" s="103"/>
      <c r="DU383" s="103"/>
      <c r="DV383" s="103"/>
      <c r="DW383" s="103"/>
      <c r="DX383" s="103"/>
      <c r="DY383" s="103"/>
      <c r="DZ383" s="103"/>
      <c r="EA383" s="103"/>
      <c r="EB383" s="103"/>
      <c r="EC383" s="103"/>
      <c r="ED383" s="103"/>
      <c r="EE383" s="103"/>
      <c r="EF383" s="103"/>
      <c r="EG383" s="103"/>
      <c r="EH383" s="103"/>
      <c r="EI383" s="103"/>
      <c r="EJ383" s="103"/>
      <c r="EK383" s="103"/>
      <c r="EL383" s="103"/>
      <c r="EM383" s="103"/>
      <c r="EN383" s="103"/>
      <c r="EO383" s="103"/>
      <c r="EP383" s="103"/>
      <c r="EQ383" s="103"/>
      <c r="ER383" s="103"/>
      <c r="ES383" s="103"/>
      <c r="ET383" s="103"/>
      <c r="EU383" s="103"/>
      <c r="EV383" s="103"/>
      <c r="EW383" s="103"/>
      <c r="EX383" s="103"/>
      <c r="EY383" s="103"/>
      <c r="EZ383" s="103"/>
      <c r="FA383" s="103"/>
      <c r="FB383" s="103"/>
      <c r="FC383" s="103"/>
      <c r="FD383" s="103"/>
      <c r="FE383" s="103"/>
      <c r="FF383" s="103"/>
      <c r="FG383" s="103"/>
      <c r="FH383" s="103"/>
      <c r="FI383" s="103"/>
      <c r="FJ383" s="103"/>
      <c r="FK383" s="103"/>
      <c r="FL383" s="103"/>
      <c r="FM383" s="103"/>
      <c r="FN383" s="103"/>
      <c r="FO383" s="103"/>
      <c r="FP383" s="103"/>
      <c r="FQ383" s="103"/>
      <c r="FR383" s="103"/>
      <c r="FS383" s="103"/>
      <c r="FT383" s="103"/>
      <c r="FU383" s="103"/>
      <c r="FV383" s="103"/>
      <c r="FW383" s="103"/>
      <c r="FX383" s="103"/>
      <c r="FY383" s="103"/>
      <c r="FZ383" s="103"/>
      <c r="GA383" s="103"/>
      <c r="GB383" s="103"/>
      <c r="GC383" s="103"/>
      <c r="GD383" s="103"/>
      <c r="GE383" s="103"/>
      <c r="GF383" s="103"/>
      <c r="GG383" s="103"/>
      <c r="GH383" s="103"/>
      <c r="GI383" s="103"/>
      <c r="GJ383" s="103"/>
      <c r="GK383" s="103"/>
      <c r="GL383" s="103"/>
      <c r="GM383" s="103"/>
      <c r="GN383" s="103"/>
      <c r="GO383" s="103"/>
      <c r="GP383" s="103"/>
      <c r="GQ383" s="103"/>
      <c r="GR383" s="103"/>
      <c r="GS383" s="103"/>
      <c r="GT383" s="103"/>
      <c r="GU383" s="103"/>
      <c r="GV383" s="103"/>
      <c r="GW383" s="103"/>
      <c r="GX383" s="103"/>
      <c r="GY383" s="103"/>
      <c r="GZ383" s="103"/>
      <c r="HA383" s="103"/>
      <c r="HB383" s="103"/>
      <c r="HC383" s="103"/>
      <c r="HD383" s="103"/>
      <c r="HE383" s="103"/>
      <c r="HF383" s="103"/>
      <c r="HG383" s="103"/>
      <c r="HH383" s="103"/>
      <c r="HI383" s="103"/>
      <c r="HJ383" s="103"/>
      <c r="HK383" s="103"/>
      <c r="HL383" s="103"/>
      <c r="HM383" s="103"/>
    </row>
    <row r="384" spans="100:221">
      <c r="CV384" s="103"/>
      <c r="CW384" s="103"/>
      <c r="CX384" s="103"/>
      <c r="CY384" s="103"/>
      <c r="CZ384" s="103"/>
      <c r="DA384" s="103"/>
      <c r="DB384" s="103"/>
      <c r="DC384" s="103"/>
      <c r="DD384" s="103"/>
      <c r="DE384" s="103"/>
      <c r="DF384" s="103"/>
      <c r="DG384" s="103"/>
      <c r="DH384" s="103"/>
      <c r="DI384" s="103"/>
      <c r="DJ384" s="103"/>
      <c r="DK384" s="103"/>
      <c r="DL384" s="103"/>
      <c r="DM384" s="103"/>
      <c r="DN384" s="103"/>
      <c r="DO384" s="103"/>
      <c r="DP384" s="103"/>
      <c r="DQ384" s="103"/>
      <c r="DR384" s="103"/>
      <c r="DS384" s="103"/>
      <c r="DT384" s="103"/>
      <c r="DU384" s="103"/>
      <c r="DV384" s="103"/>
      <c r="DW384" s="103"/>
      <c r="DX384" s="103"/>
      <c r="DY384" s="103"/>
      <c r="DZ384" s="103"/>
      <c r="EA384" s="103"/>
      <c r="EB384" s="103"/>
      <c r="EC384" s="103"/>
      <c r="ED384" s="103"/>
      <c r="EE384" s="103"/>
      <c r="EF384" s="103"/>
      <c r="EG384" s="103"/>
      <c r="EH384" s="103"/>
      <c r="EI384" s="103"/>
      <c r="EJ384" s="103"/>
      <c r="EK384" s="103"/>
      <c r="EL384" s="103"/>
      <c r="EM384" s="103"/>
      <c r="EN384" s="103"/>
      <c r="EO384" s="103"/>
      <c r="EP384" s="103"/>
      <c r="EQ384" s="103"/>
      <c r="ER384" s="103"/>
      <c r="ES384" s="103"/>
      <c r="ET384" s="103"/>
      <c r="EU384" s="103"/>
      <c r="EV384" s="103"/>
      <c r="EW384" s="103"/>
      <c r="EX384" s="103"/>
      <c r="EY384" s="103"/>
      <c r="EZ384" s="103"/>
      <c r="FA384" s="103"/>
      <c r="FB384" s="103"/>
      <c r="FC384" s="103"/>
      <c r="FD384" s="103"/>
      <c r="FE384" s="103"/>
      <c r="FF384" s="103"/>
      <c r="FG384" s="103"/>
      <c r="FH384" s="103"/>
      <c r="FI384" s="103"/>
      <c r="FJ384" s="103"/>
      <c r="FK384" s="103"/>
      <c r="FL384" s="103"/>
      <c r="FM384" s="103"/>
      <c r="FN384" s="103"/>
      <c r="FO384" s="103"/>
      <c r="FP384" s="103"/>
      <c r="FQ384" s="103"/>
      <c r="FR384" s="103"/>
      <c r="FS384" s="103"/>
      <c r="FT384" s="103"/>
      <c r="FU384" s="103"/>
      <c r="FV384" s="103"/>
      <c r="FW384" s="103"/>
      <c r="FX384" s="103"/>
      <c r="FY384" s="103"/>
      <c r="FZ384" s="103"/>
      <c r="GA384" s="103"/>
      <c r="GB384" s="103"/>
      <c r="GC384" s="103"/>
      <c r="GD384" s="103"/>
      <c r="GE384" s="103"/>
      <c r="GF384" s="103"/>
      <c r="GG384" s="103"/>
      <c r="GH384" s="103"/>
      <c r="GI384" s="103"/>
      <c r="GJ384" s="103"/>
      <c r="GK384" s="103"/>
      <c r="GL384" s="103"/>
      <c r="GM384" s="103"/>
      <c r="GN384" s="103"/>
      <c r="GO384" s="103"/>
      <c r="GP384" s="103"/>
      <c r="GQ384" s="103"/>
      <c r="GR384" s="103"/>
      <c r="GS384" s="103"/>
      <c r="GT384" s="103"/>
      <c r="GU384" s="103"/>
      <c r="GV384" s="103"/>
      <c r="GW384" s="103"/>
      <c r="GX384" s="103"/>
      <c r="GY384" s="103"/>
      <c r="GZ384" s="103"/>
      <c r="HA384" s="103"/>
      <c r="HB384" s="103"/>
      <c r="HC384" s="103"/>
      <c r="HD384" s="103"/>
      <c r="HE384" s="103"/>
      <c r="HF384" s="103"/>
      <c r="HG384" s="103"/>
      <c r="HH384" s="103"/>
      <c r="HI384" s="103"/>
      <c r="HJ384" s="103"/>
      <c r="HK384" s="103"/>
      <c r="HL384" s="103"/>
      <c r="HM384" s="103"/>
    </row>
    <row r="385" spans="100:221">
      <c r="CV385" s="103"/>
      <c r="CW385" s="103"/>
      <c r="CX385" s="103"/>
      <c r="CY385" s="103"/>
      <c r="CZ385" s="103"/>
      <c r="DA385" s="103"/>
      <c r="DB385" s="103"/>
      <c r="DC385" s="103"/>
      <c r="DD385" s="103"/>
      <c r="DE385" s="103"/>
      <c r="DF385" s="103"/>
      <c r="DG385" s="103"/>
      <c r="DH385" s="103"/>
      <c r="DI385" s="103"/>
      <c r="DJ385" s="103"/>
      <c r="DK385" s="103"/>
      <c r="DL385" s="103"/>
      <c r="DM385" s="103"/>
      <c r="DN385" s="103"/>
      <c r="DO385" s="103"/>
      <c r="DP385" s="103"/>
      <c r="DQ385" s="103"/>
      <c r="DR385" s="103"/>
      <c r="DS385" s="103"/>
      <c r="DT385" s="103"/>
      <c r="DU385" s="103"/>
      <c r="DV385" s="103"/>
      <c r="DW385" s="103"/>
      <c r="DX385" s="103"/>
      <c r="DY385" s="103"/>
      <c r="DZ385" s="103"/>
      <c r="EA385" s="103"/>
      <c r="EB385" s="103"/>
      <c r="EC385" s="103"/>
      <c r="ED385" s="103"/>
      <c r="EE385" s="103"/>
      <c r="EF385" s="103"/>
      <c r="EG385" s="103"/>
      <c r="EH385" s="103"/>
      <c r="EI385" s="103"/>
      <c r="EJ385" s="103"/>
      <c r="EK385" s="103"/>
      <c r="EL385" s="103"/>
      <c r="EM385" s="103"/>
      <c r="EN385" s="103"/>
      <c r="EO385" s="103"/>
      <c r="EP385" s="103"/>
      <c r="EQ385" s="103"/>
      <c r="ER385" s="103"/>
      <c r="ES385" s="103"/>
      <c r="ET385" s="103"/>
      <c r="EU385" s="103"/>
      <c r="EV385" s="103"/>
      <c r="EW385" s="103"/>
      <c r="EX385" s="103"/>
      <c r="EY385" s="103"/>
      <c r="EZ385" s="103"/>
      <c r="FA385" s="103"/>
      <c r="FB385" s="103"/>
      <c r="FC385" s="103"/>
      <c r="FD385" s="103"/>
      <c r="FE385" s="103"/>
      <c r="FF385" s="103"/>
      <c r="FG385" s="103"/>
      <c r="FH385" s="103"/>
      <c r="FI385" s="103"/>
      <c r="FJ385" s="103"/>
      <c r="FK385" s="103"/>
      <c r="FL385" s="103"/>
      <c r="FM385" s="103"/>
      <c r="FN385" s="103"/>
      <c r="FO385" s="103"/>
      <c r="FP385" s="103"/>
      <c r="FQ385" s="103"/>
      <c r="FR385" s="103"/>
      <c r="FS385" s="103"/>
      <c r="FT385" s="103"/>
      <c r="FU385" s="103"/>
      <c r="FV385" s="103"/>
      <c r="FW385" s="103"/>
      <c r="FX385" s="103"/>
      <c r="FY385" s="103"/>
      <c r="FZ385" s="103"/>
      <c r="GA385" s="103"/>
      <c r="GB385" s="103"/>
      <c r="GC385" s="103"/>
      <c r="GD385" s="103"/>
      <c r="GE385" s="103"/>
      <c r="GF385" s="103"/>
      <c r="GG385" s="103"/>
      <c r="GH385" s="103"/>
      <c r="GI385" s="103"/>
      <c r="GJ385" s="103"/>
      <c r="GK385" s="103"/>
      <c r="GL385" s="103"/>
      <c r="GM385" s="103"/>
      <c r="GN385" s="103"/>
      <c r="GO385" s="103"/>
      <c r="GP385" s="103"/>
      <c r="GQ385" s="103"/>
      <c r="GR385" s="103"/>
      <c r="GS385" s="103"/>
      <c r="GT385" s="103"/>
      <c r="GU385" s="103"/>
      <c r="GV385" s="103"/>
      <c r="GW385" s="103"/>
      <c r="GX385" s="103"/>
      <c r="GY385" s="103"/>
      <c r="GZ385" s="103"/>
      <c r="HA385" s="103"/>
      <c r="HB385" s="103"/>
      <c r="HC385" s="103"/>
      <c r="HD385" s="103"/>
      <c r="HE385" s="103"/>
      <c r="HF385" s="103"/>
      <c r="HG385" s="103"/>
      <c r="HH385" s="103"/>
      <c r="HI385" s="103"/>
      <c r="HJ385" s="103"/>
      <c r="HK385" s="103"/>
      <c r="HL385" s="103"/>
      <c r="HM385" s="103"/>
    </row>
    <row r="386" spans="100:221"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103"/>
      <c r="DH386" s="103"/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103"/>
      <c r="DT386" s="103"/>
      <c r="DU386" s="103"/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103"/>
      <c r="EH386" s="103"/>
      <c r="EI386" s="103"/>
      <c r="EJ386" s="103"/>
      <c r="EK386" s="103"/>
      <c r="EL386" s="103"/>
      <c r="EM386" s="103"/>
      <c r="EN386" s="103"/>
      <c r="EO386" s="103"/>
      <c r="EP386" s="103"/>
      <c r="EQ386" s="103"/>
      <c r="ER386" s="103"/>
      <c r="ES386" s="103"/>
      <c r="ET386" s="103"/>
      <c r="EU386" s="103"/>
      <c r="EV386" s="103"/>
      <c r="EW386" s="103"/>
      <c r="EX386" s="103"/>
      <c r="EY386" s="103"/>
      <c r="EZ386" s="103"/>
      <c r="FA386" s="103"/>
      <c r="FB386" s="103"/>
      <c r="FC386" s="103"/>
      <c r="FD386" s="103"/>
      <c r="FE386" s="103"/>
      <c r="FF386" s="103"/>
      <c r="FG386" s="103"/>
      <c r="FH386" s="103"/>
      <c r="FI386" s="103"/>
      <c r="FJ386" s="103"/>
      <c r="FK386" s="103"/>
      <c r="FL386" s="103"/>
      <c r="FM386" s="103"/>
      <c r="FN386" s="103"/>
      <c r="FO386" s="103"/>
      <c r="FP386" s="103"/>
      <c r="FQ386" s="103"/>
      <c r="FR386" s="103"/>
      <c r="FS386" s="103"/>
      <c r="FT386" s="103"/>
      <c r="FU386" s="103"/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103"/>
      <c r="GH386" s="103"/>
      <c r="GI386" s="103"/>
      <c r="GJ386" s="103"/>
      <c r="GK386" s="103"/>
      <c r="GL386" s="103"/>
      <c r="GM386" s="103"/>
      <c r="GN386" s="103"/>
      <c r="GO386" s="103"/>
      <c r="GP386" s="103"/>
      <c r="GQ386" s="103"/>
      <c r="GR386" s="103"/>
      <c r="GS386" s="103"/>
      <c r="GT386" s="103"/>
      <c r="GU386" s="103"/>
      <c r="GV386" s="103"/>
      <c r="GW386" s="103"/>
      <c r="GX386" s="103"/>
      <c r="GY386" s="103"/>
      <c r="GZ386" s="103"/>
      <c r="HA386" s="103"/>
      <c r="HB386" s="103"/>
      <c r="HC386" s="103"/>
      <c r="HD386" s="103"/>
      <c r="HE386" s="103"/>
      <c r="HF386" s="103"/>
      <c r="HG386" s="103"/>
      <c r="HH386" s="103"/>
      <c r="HI386" s="103"/>
      <c r="HJ386" s="103"/>
      <c r="HK386" s="103"/>
      <c r="HL386" s="103"/>
      <c r="HM386" s="103"/>
    </row>
    <row r="387" spans="100:221">
      <c r="CV387" s="103"/>
      <c r="CW387" s="103"/>
      <c r="CX387" s="103"/>
      <c r="CY387" s="103"/>
      <c r="CZ387" s="103"/>
      <c r="DA387" s="103"/>
      <c r="DB387" s="103"/>
      <c r="DC387" s="103"/>
      <c r="DD387" s="103"/>
      <c r="DE387" s="103"/>
      <c r="DF387" s="103"/>
      <c r="DG387" s="103"/>
      <c r="DH387" s="103"/>
      <c r="DI387" s="103"/>
      <c r="DJ387" s="103"/>
      <c r="DK387" s="103"/>
      <c r="DL387" s="103"/>
      <c r="DM387" s="103"/>
      <c r="DN387" s="103"/>
      <c r="DO387" s="103"/>
      <c r="DP387" s="103"/>
      <c r="DQ387" s="103"/>
      <c r="DR387" s="103"/>
      <c r="DS387" s="103"/>
      <c r="DT387" s="103"/>
      <c r="DU387" s="103"/>
      <c r="DV387" s="103"/>
      <c r="DW387" s="103"/>
      <c r="DX387" s="103"/>
      <c r="DY387" s="103"/>
      <c r="DZ387" s="103"/>
      <c r="EA387" s="103"/>
      <c r="EB387" s="103"/>
      <c r="EC387" s="103"/>
      <c r="ED387" s="103"/>
      <c r="EE387" s="103"/>
      <c r="EF387" s="103"/>
      <c r="EG387" s="103"/>
      <c r="EH387" s="103"/>
      <c r="EI387" s="103"/>
      <c r="EJ387" s="103"/>
      <c r="EK387" s="103"/>
      <c r="EL387" s="103"/>
      <c r="EM387" s="103"/>
      <c r="EN387" s="103"/>
      <c r="EO387" s="103"/>
      <c r="EP387" s="103"/>
      <c r="EQ387" s="103"/>
      <c r="ER387" s="103"/>
      <c r="ES387" s="103"/>
      <c r="ET387" s="103"/>
      <c r="EU387" s="103"/>
      <c r="EV387" s="103"/>
      <c r="EW387" s="103"/>
      <c r="EX387" s="103"/>
      <c r="EY387" s="103"/>
      <c r="EZ387" s="103"/>
      <c r="FA387" s="103"/>
      <c r="FB387" s="103"/>
      <c r="FC387" s="103"/>
      <c r="FD387" s="103"/>
      <c r="FE387" s="103"/>
      <c r="FF387" s="103"/>
      <c r="FG387" s="103"/>
      <c r="FH387" s="103"/>
      <c r="FI387" s="103"/>
      <c r="FJ387" s="103"/>
      <c r="FK387" s="103"/>
      <c r="FL387" s="103"/>
      <c r="FM387" s="103"/>
      <c r="FN387" s="103"/>
      <c r="FO387" s="103"/>
      <c r="FP387" s="103"/>
      <c r="FQ387" s="103"/>
      <c r="FR387" s="103"/>
      <c r="FS387" s="103"/>
      <c r="FT387" s="103"/>
      <c r="FU387" s="103"/>
      <c r="FV387" s="103"/>
      <c r="FW387" s="103"/>
      <c r="FX387" s="103"/>
      <c r="FY387" s="103"/>
      <c r="FZ387" s="103"/>
      <c r="GA387" s="103"/>
      <c r="GB387" s="103"/>
      <c r="GC387" s="103"/>
      <c r="GD387" s="103"/>
      <c r="GE387" s="103"/>
      <c r="GF387" s="103"/>
      <c r="GG387" s="103"/>
      <c r="GH387" s="103"/>
      <c r="GI387" s="103"/>
      <c r="GJ387" s="103"/>
      <c r="GK387" s="103"/>
      <c r="GL387" s="103"/>
      <c r="GM387" s="103"/>
      <c r="GN387" s="103"/>
      <c r="GO387" s="103"/>
      <c r="GP387" s="103"/>
      <c r="GQ387" s="103"/>
      <c r="GR387" s="103"/>
      <c r="GS387" s="103"/>
      <c r="GT387" s="103"/>
      <c r="GU387" s="103"/>
      <c r="GV387" s="103"/>
      <c r="GW387" s="103"/>
      <c r="GX387" s="103"/>
      <c r="GY387" s="103"/>
      <c r="GZ387" s="103"/>
      <c r="HA387" s="103"/>
      <c r="HB387" s="103"/>
      <c r="HC387" s="103"/>
      <c r="HD387" s="103"/>
      <c r="HE387" s="103"/>
      <c r="HF387" s="103"/>
      <c r="HG387" s="103"/>
      <c r="HH387" s="103"/>
      <c r="HI387" s="103"/>
      <c r="HJ387" s="103"/>
      <c r="HK387" s="103"/>
      <c r="HL387" s="103"/>
      <c r="HM387" s="103"/>
    </row>
    <row r="388" spans="100:221">
      <c r="CV388" s="103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3"/>
      <c r="DG388" s="103"/>
      <c r="DH388" s="103"/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103"/>
      <c r="DT388" s="103"/>
      <c r="DU388" s="103"/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103"/>
      <c r="EH388" s="103"/>
      <c r="EI388" s="103"/>
      <c r="EJ388" s="103"/>
      <c r="EK388" s="103"/>
      <c r="EL388" s="103"/>
      <c r="EM388" s="103"/>
      <c r="EN388" s="103"/>
      <c r="EO388" s="103"/>
      <c r="EP388" s="103"/>
      <c r="EQ388" s="103"/>
      <c r="ER388" s="103"/>
      <c r="ES388" s="103"/>
      <c r="ET388" s="103"/>
      <c r="EU388" s="103"/>
      <c r="EV388" s="103"/>
      <c r="EW388" s="103"/>
      <c r="EX388" s="103"/>
      <c r="EY388" s="103"/>
      <c r="EZ388" s="103"/>
      <c r="FA388" s="103"/>
      <c r="FB388" s="103"/>
      <c r="FC388" s="103"/>
      <c r="FD388" s="103"/>
      <c r="FE388" s="103"/>
      <c r="FF388" s="103"/>
      <c r="FG388" s="103"/>
      <c r="FH388" s="103"/>
      <c r="FI388" s="103"/>
      <c r="FJ388" s="103"/>
      <c r="FK388" s="103"/>
      <c r="FL388" s="103"/>
      <c r="FM388" s="103"/>
      <c r="FN388" s="103"/>
      <c r="FO388" s="103"/>
      <c r="FP388" s="103"/>
      <c r="FQ388" s="103"/>
      <c r="FR388" s="103"/>
      <c r="FS388" s="103"/>
      <c r="FT388" s="103"/>
      <c r="FU388" s="103"/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103"/>
      <c r="GH388" s="103"/>
      <c r="GI388" s="103"/>
      <c r="GJ388" s="103"/>
      <c r="GK388" s="103"/>
      <c r="GL388" s="103"/>
      <c r="GM388" s="103"/>
      <c r="GN388" s="103"/>
      <c r="GO388" s="103"/>
      <c r="GP388" s="103"/>
      <c r="GQ388" s="103"/>
      <c r="GR388" s="103"/>
      <c r="GS388" s="103"/>
      <c r="GT388" s="103"/>
      <c r="GU388" s="103"/>
      <c r="GV388" s="103"/>
      <c r="GW388" s="103"/>
      <c r="GX388" s="103"/>
      <c r="GY388" s="103"/>
      <c r="GZ388" s="103"/>
      <c r="HA388" s="103"/>
      <c r="HB388" s="103"/>
      <c r="HC388" s="103"/>
      <c r="HD388" s="103"/>
      <c r="HE388" s="103"/>
      <c r="HF388" s="103"/>
      <c r="HG388" s="103"/>
      <c r="HH388" s="103"/>
      <c r="HI388" s="103"/>
      <c r="HJ388" s="103"/>
      <c r="HK388" s="103"/>
      <c r="HL388" s="103"/>
      <c r="HM388" s="103"/>
    </row>
    <row r="389" spans="100:221">
      <c r="CV389" s="103"/>
      <c r="CW389" s="103"/>
      <c r="CX389" s="103"/>
      <c r="CY389" s="103"/>
      <c r="CZ389" s="103"/>
      <c r="DA389" s="103"/>
      <c r="DB389" s="103"/>
      <c r="DC389" s="103"/>
      <c r="DD389" s="103"/>
      <c r="DE389" s="103"/>
      <c r="DF389" s="103"/>
      <c r="DG389" s="103"/>
      <c r="DH389" s="103"/>
      <c r="DI389" s="103"/>
      <c r="DJ389" s="103"/>
      <c r="DK389" s="103"/>
      <c r="DL389" s="103"/>
      <c r="DM389" s="103"/>
      <c r="DN389" s="103"/>
      <c r="DO389" s="103"/>
      <c r="DP389" s="103"/>
      <c r="DQ389" s="103"/>
      <c r="DR389" s="103"/>
      <c r="DS389" s="103"/>
      <c r="DT389" s="103"/>
      <c r="DU389" s="103"/>
      <c r="DV389" s="103"/>
      <c r="DW389" s="103"/>
      <c r="DX389" s="103"/>
      <c r="DY389" s="103"/>
      <c r="DZ389" s="103"/>
      <c r="EA389" s="103"/>
      <c r="EB389" s="103"/>
      <c r="EC389" s="103"/>
      <c r="ED389" s="103"/>
      <c r="EE389" s="103"/>
      <c r="EF389" s="103"/>
      <c r="EG389" s="103"/>
      <c r="EH389" s="103"/>
      <c r="EI389" s="103"/>
      <c r="EJ389" s="103"/>
      <c r="EK389" s="103"/>
      <c r="EL389" s="103"/>
      <c r="EM389" s="103"/>
      <c r="EN389" s="103"/>
      <c r="EO389" s="103"/>
      <c r="EP389" s="103"/>
      <c r="EQ389" s="103"/>
      <c r="ER389" s="103"/>
      <c r="ES389" s="103"/>
      <c r="ET389" s="103"/>
      <c r="EU389" s="103"/>
      <c r="EV389" s="103"/>
      <c r="EW389" s="103"/>
      <c r="EX389" s="103"/>
      <c r="EY389" s="103"/>
      <c r="EZ389" s="103"/>
      <c r="FA389" s="103"/>
      <c r="FB389" s="103"/>
      <c r="FC389" s="103"/>
      <c r="FD389" s="103"/>
      <c r="FE389" s="103"/>
      <c r="FF389" s="103"/>
      <c r="FG389" s="103"/>
      <c r="FH389" s="103"/>
      <c r="FI389" s="103"/>
      <c r="FJ389" s="103"/>
      <c r="FK389" s="103"/>
      <c r="FL389" s="103"/>
      <c r="FM389" s="103"/>
      <c r="FN389" s="103"/>
      <c r="FO389" s="103"/>
      <c r="FP389" s="103"/>
      <c r="FQ389" s="103"/>
      <c r="FR389" s="103"/>
      <c r="FS389" s="103"/>
      <c r="FT389" s="103"/>
      <c r="FU389" s="103"/>
      <c r="FV389" s="103"/>
      <c r="FW389" s="103"/>
      <c r="FX389" s="103"/>
      <c r="FY389" s="103"/>
      <c r="FZ389" s="103"/>
      <c r="GA389" s="103"/>
      <c r="GB389" s="103"/>
      <c r="GC389" s="103"/>
      <c r="GD389" s="103"/>
      <c r="GE389" s="103"/>
      <c r="GF389" s="103"/>
      <c r="GG389" s="103"/>
      <c r="GH389" s="103"/>
      <c r="GI389" s="103"/>
      <c r="GJ389" s="103"/>
      <c r="GK389" s="103"/>
      <c r="GL389" s="103"/>
      <c r="GM389" s="103"/>
      <c r="GN389" s="103"/>
      <c r="GO389" s="103"/>
      <c r="GP389" s="103"/>
      <c r="GQ389" s="103"/>
      <c r="GR389" s="103"/>
      <c r="GS389" s="103"/>
      <c r="GT389" s="103"/>
      <c r="GU389" s="103"/>
      <c r="GV389" s="103"/>
      <c r="GW389" s="103"/>
      <c r="GX389" s="103"/>
      <c r="GY389" s="103"/>
      <c r="GZ389" s="103"/>
      <c r="HA389" s="103"/>
      <c r="HB389" s="103"/>
      <c r="HC389" s="103"/>
      <c r="HD389" s="103"/>
      <c r="HE389" s="103"/>
      <c r="HF389" s="103"/>
      <c r="HG389" s="103"/>
      <c r="HH389" s="103"/>
      <c r="HI389" s="103"/>
      <c r="HJ389" s="103"/>
      <c r="HK389" s="103"/>
      <c r="HL389" s="103"/>
      <c r="HM389" s="103"/>
    </row>
    <row r="390" spans="100:221">
      <c r="CV390" s="103"/>
      <c r="CW390" s="103"/>
      <c r="CX390" s="103"/>
      <c r="CY390" s="103"/>
      <c r="CZ390" s="103"/>
      <c r="DA390" s="103"/>
      <c r="DB390" s="103"/>
      <c r="DC390" s="103"/>
      <c r="DD390" s="103"/>
      <c r="DE390" s="103"/>
      <c r="DF390" s="103"/>
      <c r="DG390" s="103"/>
      <c r="DH390" s="103"/>
      <c r="DI390" s="103"/>
      <c r="DJ390" s="103"/>
      <c r="DK390" s="103"/>
      <c r="DL390" s="103"/>
      <c r="DM390" s="103"/>
      <c r="DN390" s="103"/>
      <c r="DO390" s="103"/>
      <c r="DP390" s="103"/>
      <c r="DQ390" s="103"/>
      <c r="DR390" s="103"/>
      <c r="DS390" s="103"/>
      <c r="DT390" s="103"/>
      <c r="DU390" s="103"/>
      <c r="DV390" s="103"/>
      <c r="DW390" s="103"/>
      <c r="DX390" s="103"/>
      <c r="DY390" s="103"/>
      <c r="DZ390" s="103"/>
      <c r="EA390" s="103"/>
      <c r="EB390" s="103"/>
      <c r="EC390" s="103"/>
      <c r="ED390" s="103"/>
      <c r="EE390" s="103"/>
      <c r="EF390" s="103"/>
      <c r="EG390" s="103"/>
      <c r="EH390" s="103"/>
      <c r="EI390" s="103"/>
      <c r="EJ390" s="103"/>
      <c r="EK390" s="103"/>
      <c r="EL390" s="103"/>
      <c r="EM390" s="103"/>
      <c r="EN390" s="103"/>
      <c r="EO390" s="103"/>
      <c r="EP390" s="103"/>
      <c r="EQ390" s="103"/>
      <c r="ER390" s="103"/>
      <c r="ES390" s="103"/>
      <c r="ET390" s="103"/>
      <c r="EU390" s="103"/>
      <c r="EV390" s="103"/>
      <c r="EW390" s="103"/>
      <c r="EX390" s="103"/>
      <c r="EY390" s="103"/>
      <c r="EZ390" s="103"/>
      <c r="FA390" s="103"/>
      <c r="FB390" s="103"/>
      <c r="FC390" s="103"/>
      <c r="FD390" s="103"/>
      <c r="FE390" s="103"/>
      <c r="FF390" s="103"/>
      <c r="FG390" s="103"/>
      <c r="FH390" s="103"/>
      <c r="FI390" s="103"/>
      <c r="FJ390" s="103"/>
      <c r="FK390" s="103"/>
      <c r="FL390" s="103"/>
      <c r="FM390" s="103"/>
      <c r="FN390" s="103"/>
      <c r="FO390" s="103"/>
      <c r="FP390" s="103"/>
      <c r="FQ390" s="103"/>
      <c r="FR390" s="103"/>
      <c r="FS390" s="103"/>
      <c r="FT390" s="103"/>
      <c r="FU390" s="103"/>
      <c r="FV390" s="103"/>
      <c r="FW390" s="103"/>
      <c r="FX390" s="103"/>
      <c r="FY390" s="103"/>
      <c r="FZ390" s="103"/>
      <c r="GA390" s="103"/>
      <c r="GB390" s="103"/>
      <c r="GC390" s="103"/>
      <c r="GD390" s="103"/>
      <c r="GE390" s="103"/>
      <c r="GF390" s="103"/>
      <c r="GG390" s="103"/>
      <c r="GH390" s="103"/>
      <c r="GI390" s="103"/>
      <c r="GJ390" s="103"/>
      <c r="GK390" s="103"/>
      <c r="GL390" s="103"/>
      <c r="GM390" s="103"/>
      <c r="GN390" s="103"/>
      <c r="GO390" s="103"/>
      <c r="GP390" s="103"/>
      <c r="GQ390" s="103"/>
      <c r="GR390" s="103"/>
      <c r="GS390" s="103"/>
      <c r="GT390" s="103"/>
      <c r="GU390" s="103"/>
      <c r="GV390" s="103"/>
      <c r="GW390" s="103"/>
      <c r="GX390" s="103"/>
      <c r="GY390" s="103"/>
      <c r="GZ390" s="103"/>
      <c r="HA390" s="103"/>
      <c r="HB390" s="103"/>
      <c r="HC390" s="103"/>
      <c r="HD390" s="103"/>
      <c r="HE390" s="103"/>
      <c r="HF390" s="103"/>
      <c r="HG390" s="103"/>
      <c r="HH390" s="103"/>
      <c r="HI390" s="103"/>
      <c r="HJ390" s="103"/>
      <c r="HK390" s="103"/>
      <c r="HL390" s="103"/>
      <c r="HM390" s="103"/>
    </row>
    <row r="391" spans="100:221">
      <c r="CV391" s="103"/>
      <c r="CW391" s="103"/>
      <c r="CX391" s="103"/>
      <c r="CY391" s="103"/>
      <c r="CZ391" s="103"/>
      <c r="DA391" s="103"/>
      <c r="DB391" s="103"/>
      <c r="DC391" s="103"/>
      <c r="DD391" s="103"/>
      <c r="DE391" s="103"/>
      <c r="DF391" s="103"/>
      <c r="DG391" s="103"/>
      <c r="DH391" s="103"/>
      <c r="DI391" s="103"/>
      <c r="DJ391" s="103"/>
      <c r="DK391" s="103"/>
      <c r="DL391" s="103"/>
      <c r="DM391" s="103"/>
      <c r="DN391" s="103"/>
      <c r="DO391" s="103"/>
      <c r="DP391" s="103"/>
      <c r="DQ391" s="103"/>
      <c r="DR391" s="103"/>
      <c r="DS391" s="103"/>
      <c r="DT391" s="103"/>
      <c r="DU391" s="103"/>
      <c r="DV391" s="103"/>
      <c r="DW391" s="103"/>
      <c r="DX391" s="103"/>
      <c r="DY391" s="103"/>
      <c r="DZ391" s="103"/>
      <c r="EA391" s="103"/>
      <c r="EB391" s="103"/>
      <c r="EC391" s="103"/>
      <c r="ED391" s="103"/>
      <c r="EE391" s="103"/>
      <c r="EF391" s="103"/>
      <c r="EG391" s="103"/>
      <c r="EH391" s="103"/>
      <c r="EI391" s="103"/>
      <c r="EJ391" s="103"/>
      <c r="EK391" s="103"/>
      <c r="EL391" s="103"/>
      <c r="EM391" s="103"/>
      <c r="EN391" s="103"/>
      <c r="EO391" s="103"/>
      <c r="EP391" s="103"/>
      <c r="EQ391" s="103"/>
      <c r="ER391" s="103"/>
      <c r="ES391" s="103"/>
      <c r="ET391" s="103"/>
      <c r="EU391" s="103"/>
      <c r="EV391" s="103"/>
      <c r="EW391" s="103"/>
      <c r="EX391" s="103"/>
      <c r="EY391" s="103"/>
      <c r="EZ391" s="103"/>
      <c r="FA391" s="103"/>
      <c r="FB391" s="103"/>
      <c r="FC391" s="103"/>
      <c r="FD391" s="103"/>
      <c r="FE391" s="103"/>
      <c r="FF391" s="103"/>
      <c r="FG391" s="103"/>
      <c r="FH391" s="103"/>
      <c r="FI391" s="103"/>
      <c r="FJ391" s="103"/>
      <c r="FK391" s="103"/>
      <c r="FL391" s="103"/>
      <c r="FM391" s="103"/>
      <c r="FN391" s="103"/>
      <c r="FO391" s="103"/>
      <c r="FP391" s="103"/>
      <c r="FQ391" s="103"/>
      <c r="FR391" s="103"/>
      <c r="FS391" s="103"/>
      <c r="FT391" s="103"/>
      <c r="FU391" s="103"/>
      <c r="FV391" s="103"/>
      <c r="FW391" s="103"/>
      <c r="FX391" s="103"/>
      <c r="FY391" s="103"/>
      <c r="FZ391" s="103"/>
      <c r="GA391" s="103"/>
      <c r="GB391" s="103"/>
      <c r="GC391" s="103"/>
      <c r="GD391" s="103"/>
      <c r="GE391" s="103"/>
      <c r="GF391" s="103"/>
      <c r="GG391" s="103"/>
      <c r="GH391" s="103"/>
      <c r="GI391" s="103"/>
      <c r="GJ391" s="103"/>
      <c r="GK391" s="103"/>
      <c r="GL391" s="103"/>
      <c r="GM391" s="103"/>
      <c r="GN391" s="103"/>
      <c r="GO391" s="103"/>
      <c r="GP391" s="103"/>
      <c r="GQ391" s="103"/>
      <c r="GR391" s="103"/>
      <c r="GS391" s="103"/>
      <c r="GT391" s="103"/>
      <c r="GU391" s="103"/>
      <c r="GV391" s="103"/>
      <c r="GW391" s="103"/>
      <c r="GX391" s="103"/>
      <c r="GY391" s="103"/>
      <c r="GZ391" s="103"/>
      <c r="HA391" s="103"/>
      <c r="HB391" s="103"/>
      <c r="HC391" s="103"/>
      <c r="HD391" s="103"/>
      <c r="HE391" s="103"/>
      <c r="HF391" s="103"/>
      <c r="HG391" s="103"/>
      <c r="HH391" s="103"/>
      <c r="HI391" s="103"/>
      <c r="HJ391" s="103"/>
      <c r="HK391" s="103"/>
      <c r="HL391" s="103"/>
      <c r="HM391" s="103"/>
    </row>
    <row r="392" spans="100:221"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103"/>
      <c r="DH392" s="103"/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103"/>
      <c r="DT392" s="103"/>
      <c r="DU392" s="103"/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103"/>
      <c r="EH392" s="103"/>
      <c r="EI392" s="103"/>
      <c r="EJ392" s="103"/>
      <c r="EK392" s="103"/>
      <c r="EL392" s="103"/>
      <c r="EM392" s="103"/>
      <c r="EN392" s="103"/>
      <c r="EO392" s="103"/>
      <c r="EP392" s="103"/>
      <c r="EQ392" s="103"/>
      <c r="ER392" s="103"/>
      <c r="ES392" s="103"/>
      <c r="ET392" s="103"/>
      <c r="EU392" s="103"/>
      <c r="EV392" s="103"/>
      <c r="EW392" s="103"/>
      <c r="EX392" s="103"/>
      <c r="EY392" s="103"/>
      <c r="EZ392" s="103"/>
      <c r="FA392" s="103"/>
      <c r="FB392" s="103"/>
      <c r="FC392" s="103"/>
      <c r="FD392" s="103"/>
      <c r="FE392" s="103"/>
      <c r="FF392" s="103"/>
      <c r="FG392" s="103"/>
      <c r="FH392" s="103"/>
      <c r="FI392" s="103"/>
      <c r="FJ392" s="103"/>
      <c r="FK392" s="103"/>
      <c r="FL392" s="103"/>
      <c r="FM392" s="103"/>
      <c r="FN392" s="103"/>
      <c r="FO392" s="103"/>
      <c r="FP392" s="103"/>
      <c r="FQ392" s="103"/>
      <c r="FR392" s="103"/>
      <c r="FS392" s="103"/>
      <c r="FT392" s="103"/>
      <c r="FU392" s="103"/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103"/>
      <c r="GH392" s="103"/>
      <c r="GI392" s="103"/>
      <c r="GJ392" s="103"/>
      <c r="GK392" s="103"/>
      <c r="GL392" s="103"/>
      <c r="GM392" s="103"/>
      <c r="GN392" s="103"/>
      <c r="GO392" s="103"/>
      <c r="GP392" s="103"/>
      <c r="GQ392" s="103"/>
      <c r="GR392" s="103"/>
      <c r="GS392" s="103"/>
      <c r="GT392" s="103"/>
      <c r="GU392" s="103"/>
      <c r="GV392" s="103"/>
      <c r="GW392" s="103"/>
      <c r="GX392" s="103"/>
      <c r="GY392" s="103"/>
      <c r="GZ392" s="103"/>
      <c r="HA392" s="103"/>
      <c r="HB392" s="103"/>
      <c r="HC392" s="103"/>
      <c r="HD392" s="103"/>
      <c r="HE392" s="103"/>
      <c r="HF392" s="103"/>
      <c r="HG392" s="103"/>
      <c r="HH392" s="103"/>
      <c r="HI392" s="103"/>
      <c r="HJ392" s="103"/>
      <c r="HK392" s="103"/>
      <c r="HL392" s="103"/>
      <c r="HM392" s="103"/>
    </row>
    <row r="393" spans="100:221">
      <c r="CV393" s="103"/>
      <c r="CW393" s="103"/>
      <c r="CX393" s="103"/>
      <c r="CY393" s="103"/>
      <c r="CZ393" s="103"/>
      <c r="DA393" s="103"/>
      <c r="DB393" s="103"/>
      <c r="DC393" s="103"/>
      <c r="DD393" s="103"/>
      <c r="DE393" s="103"/>
      <c r="DF393" s="103"/>
      <c r="DG393" s="103"/>
      <c r="DH393" s="103"/>
      <c r="DI393" s="103"/>
      <c r="DJ393" s="103"/>
      <c r="DK393" s="103"/>
      <c r="DL393" s="103"/>
      <c r="DM393" s="103"/>
      <c r="DN393" s="103"/>
      <c r="DO393" s="103"/>
      <c r="DP393" s="103"/>
      <c r="DQ393" s="103"/>
      <c r="DR393" s="103"/>
      <c r="DS393" s="103"/>
      <c r="DT393" s="103"/>
      <c r="DU393" s="103"/>
      <c r="DV393" s="103"/>
      <c r="DW393" s="103"/>
      <c r="DX393" s="103"/>
      <c r="DY393" s="103"/>
      <c r="DZ393" s="103"/>
      <c r="EA393" s="103"/>
      <c r="EB393" s="103"/>
      <c r="EC393" s="103"/>
      <c r="ED393" s="103"/>
      <c r="EE393" s="103"/>
      <c r="EF393" s="103"/>
      <c r="EG393" s="103"/>
      <c r="EH393" s="103"/>
      <c r="EI393" s="103"/>
      <c r="EJ393" s="103"/>
      <c r="EK393" s="103"/>
      <c r="EL393" s="103"/>
      <c r="EM393" s="103"/>
      <c r="EN393" s="103"/>
      <c r="EO393" s="103"/>
      <c r="EP393" s="103"/>
      <c r="EQ393" s="103"/>
      <c r="ER393" s="103"/>
      <c r="ES393" s="103"/>
      <c r="ET393" s="103"/>
      <c r="EU393" s="103"/>
      <c r="EV393" s="103"/>
      <c r="EW393" s="103"/>
      <c r="EX393" s="103"/>
      <c r="EY393" s="103"/>
      <c r="EZ393" s="103"/>
      <c r="FA393" s="103"/>
      <c r="FB393" s="103"/>
      <c r="FC393" s="103"/>
      <c r="FD393" s="103"/>
      <c r="FE393" s="103"/>
      <c r="FF393" s="103"/>
      <c r="FG393" s="103"/>
      <c r="FH393" s="103"/>
      <c r="FI393" s="103"/>
      <c r="FJ393" s="103"/>
      <c r="FK393" s="103"/>
      <c r="FL393" s="103"/>
      <c r="FM393" s="103"/>
      <c r="FN393" s="103"/>
      <c r="FO393" s="103"/>
      <c r="FP393" s="103"/>
      <c r="FQ393" s="103"/>
      <c r="FR393" s="103"/>
      <c r="FS393" s="103"/>
      <c r="FT393" s="103"/>
      <c r="FU393" s="103"/>
      <c r="FV393" s="103"/>
      <c r="FW393" s="103"/>
      <c r="FX393" s="103"/>
      <c r="FY393" s="103"/>
      <c r="FZ393" s="103"/>
      <c r="GA393" s="103"/>
      <c r="GB393" s="103"/>
      <c r="GC393" s="103"/>
      <c r="GD393" s="103"/>
      <c r="GE393" s="103"/>
      <c r="GF393" s="103"/>
      <c r="GG393" s="103"/>
      <c r="GH393" s="103"/>
      <c r="GI393" s="103"/>
      <c r="GJ393" s="103"/>
      <c r="GK393" s="103"/>
      <c r="GL393" s="103"/>
      <c r="GM393" s="103"/>
      <c r="GN393" s="103"/>
      <c r="GO393" s="103"/>
      <c r="GP393" s="103"/>
      <c r="GQ393" s="103"/>
      <c r="GR393" s="103"/>
      <c r="GS393" s="103"/>
      <c r="GT393" s="103"/>
      <c r="GU393" s="103"/>
      <c r="GV393" s="103"/>
      <c r="GW393" s="103"/>
      <c r="GX393" s="103"/>
      <c r="GY393" s="103"/>
      <c r="GZ393" s="103"/>
      <c r="HA393" s="103"/>
      <c r="HB393" s="103"/>
      <c r="HC393" s="103"/>
      <c r="HD393" s="103"/>
      <c r="HE393" s="103"/>
      <c r="HF393" s="103"/>
      <c r="HG393" s="103"/>
      <c r="HH393" s="103"/>
      <c r="HI393" s="103"/>
      <c r="HJ393" s="103"/>
      <c r="HK393" s="103"/>
      <c r="HL393" s="103"/>
      <c r="HM393" s="103"/>
    </row>
    <row r="394" spans="100:221">
      <c r="CV394" s="103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3"/>
      <c r="DG394" s="103"/>
      <c r="DH394" s="103"/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103"/>
      <c r="DT394" s="103"/>
      <c r="DU394" s="103"/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103"/>
      <c r="EH394" s="103"/>
      <c r="EI394" s="103"/>
      <c r="EJ394" s="103"/>
      <c r="EK394" s="103"/>
      <c r="EL394" s="103"/>
      <c r="EM394" s="103"/>
      <c r="EN394" s="103"/>
      <c r="EO394" s="103"/>
      <c r="EP394" s="103"/>
      <c r="EQ394" s="103"/>
      <c r="ER394" s="103"/>
      <c r="ES394" s="103"/>
      <c r="ET394" s="103"/>
      <c r="EU394" s="103"/>
      <c r="EV394" s="103"/>
      <c r="EW394" s="103"/>
      <c r="EX394" s="103"/>
      <c r="EY394" s="103"/>
      <c r="EZ394" s="103"/>
      <c r="FA394" s="103"/>
      <c r="FB394" s="103"/>
      <c r="FC394" s="103"/>
      <c r="FD394" s="103"/>
      <c r="FE394" s="103"/>
      <c r="FF394" s="103"/>
      <c r="FG394" s="103"/>
      <c r="FH394" s="103"/>
      <c r="FI394" s="103"/>
      <c r="FJ394" s="103"/>
      <c r="FK394" s="103"/>
      <c r="FL394" s="103"/>
      <c r="FM394" s="103"/>
      <c r="FN394" s="103"/>
      <c r="FO394" s="103"/>
      <c r="FP394" s="103"/>
      <c r="FQ394" s="103"/>
      <c r="FR394" s="103"/>
      <c r="FS394" s="103"/>
      <c r="FT394" s="103"/>
      <c r="FU394" s="103"/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103"/>
      <c r="GG394" s="103"/>
      <c r="GH394" s="103"/>
      <c r="GI394" s="103"/>
      <c r="GJ394" s="103"/>
      <c r="GK394" s="103"/>
      <c r="GL394" s="103"/>
      <c r="GM394" s="103"/>
      <c r="GN394" s="103"/>
      <c r="GO394" s="103"/>
      <c r="GP394" s="103"/>
      <c r="GQ394" s="103"/>
      <c r="GR394" s="103"/>
      <c r="GS394" s="103"/>
      <c r="GT394" s="103"/>
      <c r="GU394" s="103"/>
      <c r="GV394" s="103"/>
      <c r="GW394" s="103"/>
      <c r="GX394" s="103"/>
      <c r="GY394" s="103"/>
      <c r="GZ394" s="103"/>
      <c r="HA394" s="103"/>
      <c r="HB394" s="103"/>
      <c r="HC394" s="103"/>
      <c r="HD394" s="103"/>
      <c r="HE394" s="103"/>
      <c r="HF394" s="103"/>
      <c r="HG394" s="103"/>
      <c r="HH394" s="103"/>
      <c r="HI394" s="103"/>
      <c r="HJ394" s="103"/>
      <c r="HK394" s="103"/>
      <c r="HL394" s="103"/>
      <c r="HM394" s="103"/>
    </row>
    <row r="395" spans="100:221">
      <c r="CV395" s="103"/>
      <c r="CW395" s="103"/>
      <c r="CX395" s="103"/>
      <c r="CY395" s="103"/>
      <c r="CZ395" s="103"/>
      <c r="DA395" s="103"/>
      <c r="DB395" s="103"/>
      <c r="DC395" s="103"/>
      <c r="DD395" s="103"/>
      <c r="DE395" s="103"/>
      <c r="DF395" s="103"/>
      <c r="DG395" s="103"/>
      <c r="DH395" s="103"/>
      <c r="DI395" s="103"/>
      <c r="DJ395" s="103"/>
      <c r="DK395" s="103"/>
      <c r="DL395" s="103"/>
      <c r="DM395" s="103"/>
      <c r="DN395" s="103"/>
      <c r="DO395" s="103"/>
      <c r="DP395" s="103"/>
      <c r="DQ395" s="103"/>
      <c r="DR395" s="103"/>
      <c r="DS395" s="103"/>
      <c r="DT395" s="103"/>
      <c r="DU395" s="103"/>
      <c r="DV395" s="103"/>
      <c r="DW395" s="103"/>
      <c r="DX395" s="103"/>
      <c r="DY395" s="103"/>
      <c r="DZ395" s="103"/>
      <c r="EA395" s="103"/>
      <c r="EB395" s="103"/>
      <c r="EC395" s="103"/>
      <c r="ED395" s="103"/>
      <c r="EE395" s="103"/>
      <c r="EF395" s="103"/>
      <c r="EG395" s="103"/>
      <c r="EH395" s="103"/>
      <c r="EI395" s="103"/>
      <c r="EJ395" s="103"/>
      <c r="EK395" s="103"/>
      <c r="EL395" s="103"/>
      <c r="EM395" s="103"/>
      <c r="EN395" s="103"/>
      <c r="EO395" s="103"/>
      <c r="EP395" s="103"/>
      <c r="EQ395" s="103"/>
      <c r="ER395" s="103"/>
      <c r="ES395" s="103"/>
      <c r="ET395" s="103"/>
      <c r="EU395" s="103"/>
      <c r="EV395" s="103"/>
      <c r="EW395" s="103"/>
      <c r="EX395" s="103"/>
      <c r="EY395" s="103"/>
      <c r="EZ395" s="103"/>
      <c r="FA395" s="103"/>
      <c r="FB395" s="103"/>
      <c r="FC395" s="103"/>
      <c r="FD395" s="103"/>
      <c r="FE395" s="103"/>
      <c r="FF395" s="103"/>
      <c r="FG395" s="103"/>
      <c r="FH395" s="103"/>
      <c r="FI395" s="103"/>
      <c r="FJ395" s="103"/>
      <c r="FK395" s="103"/>
      <c r="FL395" s="103"/>
      <c r="FM395" s="103"/>
      <c r="FN395" s="103"/>
      <c r="FO395" s="103"/>
      <c r="FP395" s="103"/>
      <c r="FQ395" s="103"/>
      <c r="FR395" s="103"/>
      <c r="FS395" s="103"/>
      <c r="FT395" s="103"/>
      <c r="FU395" s="103"/>
      <c r="FV395" s="103"/>
      <c r="FW395" s="103"/>
      <c r="FX395" s="103"/>
      <c r="FY395" s="103"/>
      <c r="FZ395" s="103"/>
      <c r="GA395" s="103"/>
      <c r="GB395" s="103"/>
      <c r="GC395" s="103"/>
      <c r="GD395" s="103"/>
      <c r="GE395" s="103"/>
      <c r="GF395" s="103"/>
      <c r="GG395" s="103"/>
      <c r="GH395" s="103"/>
      <c r="GI395" s="103"/>
      <c r="GJ395" s="103"/>
      <c r="GK395" s="103"/>
      <c r="GL395" s="103"/>
      <c r="GM395" s="103"/>
      <c r="GN395" s="103"/>
      <c r="GO395" s="103"/>
      <c r="GP395" s="103"/>
      <c r="GQ395" s="103"/>
      <c r="GR395" s="103"/>
      <c r="GS395" s="103"/>
      <c r="GT395" s="103"/>
      <c r="GU395" s="103"/>
      <c r="GV395" s="103"/>
      <c r="GW395" s="103"/>
      <c r="GX395" s="103"/>
      <c r="GY395" s="103"/>
      <c r="GZ395" s="103"/>
      <c r="HA395" s="103"/>
      <c r="HB395" s="103"/>
      <c r="HC395" s="103"/>
      <c r="HD395" s="103"/>
      <c r="HE395" s="103"/>
      <c r="HF395" s="103"/>
      <c r="HG395" s="103"/>
      <c r="HH395" s="103"/>
      <c r="HI395" s="103"/>
      <c r="HJ395" s="103"/>
      <c r="HK395" s="103"/>
      <c r="HL395" s="103"/>
      <c r="HM395" s="103"/>
    </row>
    <row r="396" spans="100:221">
      <c r="CV396" s="103"/>
      <c r="CW396" s="103"/>
      <c r="CX396" s="103"/>
      <c r="CY396" s="103"/>
      <c r="CZ396" s="103"/>
      <c r="DA396" s="103"/>
      <c r="DB396" s="103"/>
      <c r="DC396" s="103"/>
      <c r="DD396" s="103"/>
      <c r="DE396" s="103"/>
      <c r="DF396" s="103"/>
      <c r="DG396" s="103"/>
      <c r="DH396" s="103"/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103"/>
      <c r="DT396" s="103"/>
      <c r="DU396" s="103"/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103"/>
      <c r="EH396" s="103"/>
      <c r="EI396" s="103"/>
      <c r="EJ396" s="103"/>
      <c r="EK396" s="103"/>
      <c r="EL396" s="103"/>
      <c r="EM396" s="103"/>
      <c r="EN396" s="103"/>
      <c r="EO396" s="103"/>
      <c r="EP396" s="103"/>
      <c r="EQ396" s="103"/>
      <c r="ER396" s="103"/>
      <c r="ES396" s="103"/>
      <c r="ET396" s="103"/>
      <c r="EU396" s="103"/>
      <c r="EV396" s="103"/>
      <c r="EW396" s="103"/>
      <c r="EX396" s="103"/>
      <c r="EY396" s="103"/>
      <c r="EZ396" s="103"/>
      <c r="FA396" s="103"/>
      <c r="FB396" s="103"/>
      <c r="FC396" s="103"/>
      <c r="FD396" s="103"/>
      <c r="FE396" s="103"/>
      <c r="FF396" s="103"/>
      <c r="FG396" s="103"/>
      <c r="FH396" s="103"/>
      <c r="FI396" s="103"/>
      <c r="FJ396" s="103"/>
      <c r="FK396" s="103"/>
      <c r="FL396" s="103"/>
      <c r="FM396" s="103"/>
      <c r="FN396" s="103"/>
      <c r="FO396" s="103"/>
      <c r="FP396" s="103"/>
      <c r="FQ396" s="103"/>
      <c r="FR396" s="103"/>
      <c r="FS396" s="103"/>
      <c r="FT396" s="103"/>
      <c r="FU396" s="103"/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103"/>
      <c r="GH396" s="103"/>
      <c r="GI396" s="103"/>
      <c r="GJ396" s="103"/>
      <c r="GK396" s="103"/>
      <c r="GL396" s="103"/>
      <c r="GM396" s="103"/>
      <c r="GN396" s="103"/>
      <c r="GO396" s="103"/>
      <c r="GP396" s="103"/>
      <c r="GQ396" s="103"/>
      <c r="GR396" s="103"/>
      <c r="GS396" s="103"/>
      <c r="GT396" s="103"/>
      <c r="GU396" s="103"/>
      <c r="GV396" s="103"/>
      <c r="GW396" s="103"/>
      <c r="GX396" s="103"/>
      <c r="GY396" s="103"/>
      <c r="GZ396" s="103"/>
      <c r="HA396" s="103"/>
      <c r="HB396" s="103"/>
      <c r="HC396" s="103"/>
      <c r="HD396" s="103"/>
      <c r="HE396" s="103"/>
      <c r="HF396" s="103"/>
      <c r="HG396" s="103"/>
      <c r="HH396" s="103"/>
      <c r="HI396" s="103"/>
      <c r="HJ396" s="103"/>
      <c r="HK396" s="103"/>
      <c r="HL396" s="103"/>
      <c r="HM396" s="103"/>
    </row>
    <row r="397" spans="100:221">
      <c r="CV397" s="103"/>
      <c r="CW397" s="103"/>
      <c r="CX397" s="103"/>
      <c r="CY397" s="103"/>
      <c r="CZ397" s="103"/>
      <c r="DA397" s="103"/>
      <c r="DB397" s="103"/>
      <c r="DC397" s="103"/>
      <c r="DD397" s="103"/>
      <c r="DE397" s="103"/>
      <c r="DF397" s="103"/>
      <c r="DG397" s="103"/>
      <c r="DH397" s="103"/>
      <c r="DI397" s="103"/>
      <c r="DJ397" s="103"/>
      <c r="DK397" s="103"/>
      <c r="DL397" s="103"/>
      <c r="DM397" s="103"/>
      <c r="DN397" s="103"/>
      <c r="DO397" s="103"/>
      <c r="DP397" s="103"/>
      <c r="DQ397" s="103"/>
      <c r="DR397" s="103"/>
      <c r="DS397" s="103"/>
      <c r="DT397" s="103"/>
      <c r="DU397" s="103"/>
      <c r="DV397" s="103"/>
      <c r="DW397" s="103"/>
      <c r="DX397" s="103"/>
      <c r="DY397" s="103"/>
      <c r="DZ397" s="103"/>
      <c r="EA397" s="103"/>
      <c r="EB397" s="103"/>
      <c r="EC397" s="103"/>
      <c r="ED397" s="103"/>
      <c r="EE397" s="103"/>
      <c r="EF397" s="103"/>
      <c r="EG397" s="103"/>
      <c r="EH397" s="103"/>
      <c r="EI397" s="103"/>
      <c r="EJ397" s="103"/>
      <c r="EK397" s="103"/>
      <c r="EL397" s="103"/>
      <c r="EM397" s="103"/>
      <c r="EN397" s="103"/>
      <c r="EO397" s="103"/>
      <c r="EP397" s="103"/>
      <c r="EQ397" s="103"/>
      <c r="ER397" s="103"/>
      <c r="ES397" s="103"/>
      <c r="ET397" s="103"/>
      <c r="EU397" s="103"/>
      <c r="EV397" s="103"/>
      <c r="EW397" s="103"/>
      <c r="EX397" s="103"/>
      <c r="EY397" s="103"/>
      <c r="EZ397" s="103"/>
      <c r="FA397" s="103"/>
      <c r="FB397" s="103"/>
      <c r="FC397" s="103"/>
      <c r="FD397" s="103"/>
      <c r="FE397" s="103"/>
      <c r="FF397" s="103"/>
      <c r="FG397" s="103"/>
      <c r="FH397" s="103"/>
      <c r="FI397" s="103"/>
      <c r="FJ397" s="103"/>
      <c r="FK397" s="103"/>
      <c r="FL397" s="103"/>
      <c r="FM397" s="103"/>
      <c r="FN397" s="103"/>
      <c r="FO397" s="103"/>
      <c r="FP397" s="103"/>
      <c r="FQ397" s="103"/>
      <c r="FR397" s="103"/>
      <c r="FS397" s="103"/>
      <c r="FT397" s="103"/>
      <c r="FU397" s="103"/>
      <c r="FV397" s="103"/>
      <c r="FW397" s="103"/>
      <c r="FX397" s="103"/>
      <c r="FY397" s="103"/>
      <c r="FZ397" s="103"/>
      <c r="GA397" s="103"/>
      <c r="GB397" s="103"/>
      <c r="GC397" s="103"/>
      <c r="GD397" s="103"/>
      <c r="GE397" s="103"/>
      <c r="GF397" s="103"/>
      <c r="GG397" s="103"/>
      <c r="GH397" s="103"/>
      <c r="GI397" s="103"/>
      <c r="GJ397" s="103"/>
      <c r="GK397" s="103"/>
      <c r="GL397" s="103"/>
      <c r="GM397" s="103"/>
      <c r="GN397" s="103"/>
      <c r="GO397" s="103"/>
      <c r="GP397" s="103"/>
      <c r="GQ397" s="103"/>
      <c r="GR397" s="103"/>
      <c r="GS397" s="103"/>
      <c r="GT397" s="103"/>
      <c r="GU397" s="103"/>
      <c r="GV397" s="103"/>
      <c r="GW397" s="103"/>
      <c r="GX397" s="103"/>
      <c r="GY397" s="103"/>
      <c r="GZ397" s="103"/>
      <c r="HA397" s="103"/>
      <c r="HB397" s="103"/>
      <c r="HC397" s="103"/>
      <c r="HD397" s="103"/>
      <c r="HE397" s="103"/>
      <c r="HF397" s="103"/>
      <c r="HG397" s="103"/>
      <c r="HH397" s="103"/>
      <c r="HI397" s="103"/>
      <c r="HJ397" s="103"/>
      <c r="HK397" s="103"/>
      <c r="HL397" s="103"/>
      <c r="HM397" s="103"/>
    </row>
    <row r="398" spans="100:221">
      <c r="CV398" s="103"/>
      <c r="CW398" s="103"/>
      <c r="CX398" s="103"/>
      <c r="CY398" s="103"/>
      <c r="CZ398" s="103"/>
      <c r="DA398" s="103"/>
      <c r="DB398" s="103"/>
      <c r="DC398" s="103"/>
      <c r="DD398" s="103"/>
      <c r="DE398" s="103"/>
      <c r="DF398" s="103"/>
      <c r="DG398" s="103"/>
      <c r="DH398" s="103"/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103"/>
      <c r="DT398" s="103"/>
      <c r="DU398" s="103"/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103"/>
      <c r="EH398" s="103"/>
      <c r="EI398" s="103"/>
      <c r="EJ398" s="103"/>
      <c r="EK398" s="103"/>
      <c r="EL398" s="103"/>
      <c r="EM398" s="103"/>
      <c r="EN398" s="103"/>
      <c r="EO398" s="103"/>
      <c r="EP398" s="103"/>
      <c r="EQ398" s="103"/>
      <c r="ER398" s="103"/>
      <c r="ES398" s="103"/>
      <c r="ET398" s="103"/>
      <c r="EU398" s="103"/>
      <c r="EV398" s="103"/>
      <c r="EW398" s="103"/>
      <c r="EX398" s="103"/>
      <c r="EY398" s="103"/>
      <c r="EZ398" s="103"/>
      <c r="FA398" s="103"/>
      <c r="FB398" s="103"/>
      <c r="FC398" s="103"/>
      <c r="FD398" s="103"/>
      <c r="FE398" s="103"/>
      <c r="FF398" s="103"/>
      <c r="FG398" s="103"/>
      <c r="FH398" s="103"/>
      <c r="FI398" s="103"/>
      <c r="FJ398" s="103"/>
      <c r="FK398" s="103"/>
      <c r="FL398" s="103"/>
      <c r="FM398" s="103"/>
      <c r="FN398" s="103"/>
      <c r="FO398" s="103"/>
      <c r="FP398" s="103"/>
      <c r="FQ398" s="103"/>
      <c r="FR398" s="103"/>
      <c r="FS398" s="103"/>
      <c r="FT398" s="103"/>
      <c r="FU398" s="103"/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103"/>
      <c r="GH398" s="103"/>
      <c r="GI398" s="103"/>
      <c r="GJ398" s="103"/>
      <c r="GK398" s="103"/>
      <c r="GL398" s="103"/>
      <c r="GM398" s="103"/>
      <c r="GN398" s="103"/>
      <c r="GO398" s="103"/>
      <c r="GP398" s="103"/>
      <c r="GQ398" s="103"/>
      <c r="GR398" s="103"/>
      <c r="GS398" s="103"/>
      <c r="GT398" s="103"/>
      <c r="GU398" s="103"/>
      <c r="GV398" s="103"/>
      <c r="GW398" s="103"/>
      <c r="GX398" s="103"/>
      <c r="GY398" s="103"/>
      <c r="GZ398" s="103"/>
      <c r="HA398" s="103"/>
      <c r="HB398" s="103"/>
      <c r="HC398" s="103"/>
      <c r="HD398" s="103"/>
      <c r="HE398" s="103"/>
      <c r="HF398" s="103"/>
      <c r="HG398" s="103"/>
      <c r="HH398" s="103"/>
      <c r="HI398" s="103"/>
      <c r="HJ398" s="103"/>
      <c r="HK398" s="103"/>
      <c r="HL398" s="103"/>
      <c r="HM398" s="103"/>
    </row>
    <row r="399" spans="100:221">
      <c r="CV399" s="103"/>
      <c r="CW399" s="103"/>
      <c r="CX399" s="103"/>
      <c r="CY399" s="103"/>
      <c r="CZ399" s="103"/>
      <c r="DA399" s="103"/>
      <c r="DB399" s="103"/>
      <c r="DC399" s="103"/>
      <c r="DD399" s="103"/>
      <c r="DE399" s="103"/>
      <c r="DF399" s="103"/>
      <c r="DG399" s="103"/>
      <c r="DH399" s="103"/>
      <c r="DI399" s="103"/>
      <c r="DJ399" s="103"/>
      <c r="DK399" s="103"/>
      <c r="DL399" s="103"/>
      <c r="DM399" s="103"/>
      <c r="DN399" s="103"/>
      <c r="DO399" s="103"/>
      <c r="DP399" s="103"/>
      <c r="DQ399" s="103"/>
      <c r="DR399" s="103"/>
      <c r="DS399" s="103"/>
      <c r="DT399" s="103"/>
      <c r="DU399" s="103"/>
      <c r="DV399" s="103"/>
      <c r="DW399" s="103"/>
      <c r="DX399" s="103"/>
      <c r="DY399" s="103"/>
      <c r="DZ399" s="103"/>
      <c r="EA399" s="103"/>
      <c r="EB399" s="103"/>
      <c r="EC399" s="103"/>
      <c r="ED399" s="103"/>
      <c r="EE399" s="103"/>
      <c r="EF399" s="103"/>
      <c r="EG399" s="103"/>
      <c r="EH399" s="103"/>
      <c r="EI399" s="103"/>
      <c r="EJ399" s="103"/>
      <c r="EK399" s="103"/>
      <c r="EL399" s="103"/>
      <c r="EM399" s="103"/>
      <c r="EN399" s="103"/>
      <c r="EO399" s="103"/>
      <c r="EP399" s="103"/>
      <c r="EQ399" s="103"/>
      <c r="ER399" s="103"/>
      <c r="ES399" s="103"/>
      <c r="ET399" s="103"/>
      <c r="EU399" s="103"/>
      <c r="EV399" s="103"/>
      <c r="EW399" s="103"/>
      <c r="EX399" s="103"/>
      <c r="EY399" s="103"/>
      <c r="EZ399" s="103"/>
      <c r="FA399" s="103"/>
      <c r="FB399" s="103"/>
      <c r="FC399" s="103"/>
      <c r="FD399" s="103"/>
      <c r="FE399" s="103"/>
      <c r="FF399" s="103"/>
      <c r="FG399" s="103"/>
      <c r="FH399" s="103"/>
      <c r="FI399" s="103"/>
      <c r="FJ399" s="103"/>
      <c r="FK399" s="103"/>
      <c r="FL399" s="103"/>
      <c r="FM399" s="103"/>
      <c r="FN399" s="103"/>
      <c r="FO399" s="103"/>
      <c r="FP399" s="103"/>
      <c r="FQ399" s="103"/>
      <c r="FR399" s="103"/>
      <c r="FS399" s="103"/>
      <c r="FT399" s="103"/>
      <c r="FU399" s="103"/>
      <c r="FV399" s="103"/>
      <c r="FW399" s="103"/>
      <c r="FX399" s="103"/>
      <c r="FY399" s="103"/>
      <c r="FZ399" s="103"/>
      <c r="GA399" s="103"/>
      <c r="GB399" s="103"/>
      <c r="GC399" s="103"/>
      <c r="GD399" s="103"/>
      <c r="GE399" s="103"/>
      <c r="GF399" s="103"/>
      <c r="GG399" s="103"/>
      <c r="GH399" s="103"/>
      <c r="GI399" s="103"/>
      <c r="GJ399" s="103"/>
      <c r="GK399" s="103"/>
      <c r="GL399" s="103"/>
      <c r="GM399" s="103"/>
      <c r="GN399" s="103"/>
      <c r="GO399" s="103"/>
      <c r="GP399" s="103"/>
      <c r="GQ399" s="103"/>
      <c r="GR399" s="103"/>
      <c r="GS399" s="103"/>
      <c r="GT399" s="103"/>
      <c r="GU399" s="103"/>
      <c r="GV399" s="103"/>
      <c r="GW399" s="103"/>
      <c r="GX399" s="103"/>
      <c r="GY399" s="103"/>
      <c r="GZ399" s="103"/>
      <c r="HA399" s="103"/>
      <c r="HB399" s="103"/>
      <c r="HC399" s="103"/>
      <c r="HD399" s="103"/>
      <c r="HE399" s="103"/>
      <c r="HF399" s="103"/>
      <c r="HG399" s="103"/>
      <c r="HH399" s="103"/>
      <c r="HI399" s="103"/>
      <c r="HJ399" s="103"/>
      <c r="HK399" s="103"/>
      <c r="HL399" s="103"/>
      <c r="HM399" s="103"/>
    </row>
    <row r="400" spans="100:221">
      <c r="CV400" s="103"/>
      <c r="CW400" s="103"/>
      <c r="CX400" s="103"/>
      <c r="CY400" s="103"/>
      <c r="CZ400" s="103"/>
      <c r="DA400" s="103"/>
      <c r="DB400" s="103"/>
      <c r="DC400" s="103"/>
      <c r="DD400" s="103"/>
      <c r="DE400" s="103"/>
      <c r="DF400" s="103"/>
      <c r="DG400" s="103"/>
      <c r="DH400" s="103"/>
      <c r="DI400" s="103"/>
      <c r="DJ400" s="103"/>
      <c r="DK400" s="103"/>
      <c r="DL400" s="103"/>
      <c r="DM400" s="103"/>
      <c r="DN400" s="103"/>
      <c r="DO400" s="103"/>
      <c r="DP400" s="103"/>
      <c r="DQ400" s="103"/>
      <c r="DR400" s="103"/>
      <c r="DS400" s="103"/>
      <c r="DT400" s="103"/>
      <c r="DU400" s="103"/>
      <c r="DV400" s="103"/>
      <c r="DW400" s="103"/>
      <c r="DX400" s="103"/>
      <c r="DY400" s="103"/>
      <c r="DZ400" s="103"/>
      <c r="EA400" s="103"/>
      <c r="EB400" s="103"/>
      <c r="EC400" s="103"/>
      <c r="ED400" s="103"/>
      <c r="EE400" s="103"/>
      <c r="EF400" s="103"/>
      <c r="EG400" s="103"/>
      <c r="EH400" s="103"/>
      <c r="EI400" s="103"/>
      <c r="EJ400" s="103"/>
      <c r="EK400" s="103"/>
      <c r="EL400" s="103"/>
      <c r="EM400" s="103"/>
      <c r="EN400" s="103"/>
      <c r="EO400" s="103"/>
      <c r="EP400" s="103"/>
      <c r="EQ400" s="103"/>
      <c r="ER400" s="103"/>
      <c r="ES400" s="103"/>
      <c r="ET400" s="103"/>
      <c r="EU400" s="103"/>
      <c r="EV400" s="103"/>
      <c r="EW400" s="103"/>
      <c r="EX400" s="103"/>
      <c r="EY400" s="103"/>
      <c r="EZ400" s="103"/>
      <c r="FA400" s="103"/>
      <c r="FB400" s="103"/>
      <c r="FC400" s="103"/>
      <c r="FD400" s="103"/>
      <c r="FE400" s="103"/>
      <c r="FF400" s="103"/>
      <c r="FG400" s="103"/>
      <c r="FH400" s="103"/>
      <c r="FI400" s="103"/>
      <c r="FJ400" s="103"/>
      <c r="FK400" s="103"/>
      <c r="FL400" s="103"/>
      <c r="FM400" s="103"/>
      <c r="FN400" s="103"/>
      <c r="FO400" s="103"/>
      <c r="FP400" s="103"/>
      <c r="FQ400" s="103"/>
      <c r="FR400" s="103"/>
      <c r="FS400" s="103"/>
      <c r="FT400" s="103"/>
      <c r="FU400" s="103"/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103"/>
      <c r="GH400" s="103"/>
      <c r="GI400" s="103"/>
      <c r="GJ400" s="103"/>
      <c r="GK400" s="103"/>
      <c r="GL400" s="103"/>
      <c r="GM400" s="103"/>
      <c r="GN400" s="103"/>
      <c r="GO400" s="103"/>
      <c r="GP400" s="103"/>
      <c r="GQ400" s="103"/>
      <c r="GR400" s="103"/>
      <c r="GS400" s="103"/>
      <c r="GT400" s="103"/>
      <c r="GU400" s="103"/>
      <c r="GV400" s="103"/>
      <c r="GW400" s="103"/>
      <c r="GX400" s="103"/>
      <c r="GY400" s="103"/>
      <c r="GZ400" s="103"/>
      <c r="HA400" s="103"/>
      <c r="HB400" s="103"/>
      <c r="HC400" s="103"/>
      <c r="HD400" s="103"/>
      <c r="HE400" s="103"/>
      <c r="HF400" s="103"/>
      <c r="HG400" s="103"/>
      <c r="HH400" s="103"/>
      <c r="HI400" s="103"/>
      <c r="HJ400" s="103"/>
      <c r="HK400" s="103"/>
      <c r="HL400" s="103"/>
      <c r="HM400" s="103"/>
    </row>
    <row r="401" spans="100:221">
      <c r="CV401" s="103"/>
      <c r="CW401" s="103"/>
      <c r="CX401" s="103"/>
      <c r="CY401" s="103"/>
      <c r="CZ401" s="103"/>
      <c r="DA401" s="103"/>
      <c r="DB401" s="103"/>
      <c r="DC401" s="103"/>
      <c r="DD401" s="103"/>
      <c r="DE401" s="103"/>
      <c r="DF401" s="103"/>
      <c r="DG401" s="103"/>
      <c r="DH401" s="103"/>
      <c r="DI401" s="103"/>
      <c r="DJ401" s="103"/>
      <c r="DK401" s="103"/>
      <c r="DL401" s="103"/>
      <c r="DM401" s="103"/>
      <c r="DN401" s="103"/>
      <c r="DO401" s="103"/>
      <c r="DP401" s="103"/>
      <c r="DQ401" s="103"/>
      <c r="DR401" s="103"/>
      <c r="DS401" s="103"/>
      <c r="DT401" s="103"/>
      <c r="DU401" s="103"/>
      <c r="DV401" s="103"/>
      <c r="DW401" s="103"/>
      <c r="DX401" s="103"/>
      <c r="DY401" s="103"/>
      <c r="DZ401" s="103"/>
      <c r="EA401" s="103"/>
      <c r="EB401" s="103"/>
      <c r="EC401" s="103"/>
      <c r="ED401" s="103"/>
      <c r="EE401" s="103"/>
      <c r="EF401" s="103"/>
      <c r="EG401" s="103"/>
      <c r="EH401" s="103"/>
      <c r="EI401" s="103"/>
      <c r="EJ401" s="103"/>
      <c r="EK401" s="103"/>
      <c r="EL401" s="103"/>
      <c r="EM401" s="103"/>
      <c r="EN401" s="103"/>
      <c r="EO401" s="103"/>
      <c r="EP401" s="103"/>
      <c r="EQ401" s="103"/>
      <c r="ER401" s="103"/>
      <c r="ES401" s="103"/>
      <c r="ET401" s="103"/>
      <c r="EU401" s="103"/>
      <c r="EV401" s="103"/>
      <c r="EW401" s="103"/>
      <c r="EX401" s="103"/>
      <c r="EY401" s="103"/>
      <c r="EZ401" s="103"/>
      <c r="FA401" s="103"/>
      <c r="FB401" s="103"/>
      <c r="FC401" s="103"/>
      <c r="FD401" s="103"/>
      <c r="FE401" s="103"/>
      <c r="FF401" s="103"/>
      <c r="FG401" s="103"/>
      <c r="FH401" s="103"/>
      <c r="FI401" s="103"/>
      <c r="FJ401" s="103"/>
      <c r="FK401" s="103"/>
      <c r="FL401" s="103"/>
      <c r="FM401" s="103"/>
      <c r="FN401" s="103"/>
      <c r="FO401" s="103"/>
      <c r="FP401" s="103"/>
      <c r="FQ401" s="103"/>
      <c r="FR401" s="103"/>
      <c r="FS401" s="103"/>
      <c r="FT401" s="103"/>
      <c r="FU401" s="103"/>
      <c r="FV401" s="103"/>
      <c r="FW401" s="103"/>
      <c r="FX401" s="103"/>
      <c r="FY401" s="103"/>
      <c r="FZ401" s="103"/>
      <c r="GA401" s="103"/>
      <c r="GB401" s="103"/>
      <c r="GC401" s="103"/>
      <c r="GD401" s="103"/>
      <c r="GE401" s="103"/>
      <c r="GF401" s="103"/>
      <c r="GG401" s="103"/>
      <c r="GH401" s="103"/>
      <c r="GI401" s="103"/>
      <c r="GJ401" s="103"/>
      <c r="GK401" s="103"/>
      <c r="GL401" s="103"/>
      <c r="GM401" s="103"/>
      <c r="GN401" s="103"/>
      <c r="GO401" s="103"/>
      <c r="GP401" s="103"/>
      <c r="GQ401" s="103"/>
      <c r="GR401" s="103"/>
      <c r="GS401" s="103"/>
      <c r="GT401" s="103"/>
      <c r="GU401" s="103"/>
      <c r="GV401" s="103"/>
      <c r="GW401" s="103"/>
      <c r="GX401" s="103"/>
      <c r="GY401" s="103"/>
      <c r="GZ401" s="103"/>
      <c r="HA401" s="103"/>
      <c r="HB401" s="103"/>
      <c r="HC401" s="103"/>
      <c r="HD401" s="103"/>
      <c r="HE401" s="103"/>
      <c r="HF401" s="103"/>
      <c r="HG401" s="103"/>
      <c r="HH401" s="103"/>
      <c r="HI401" s="103"/>
      <c r="HJ401" s="103"/>
      <c r="HK401" s="103"/>
      <c r="HL401" s="103"/>
      <c r="HM401" s="103"/>
    </row>
    <row r="402" spans="100:221"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103"/>
      <c r="DH402" s="103"/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103"/>
      <c r="DT402" s="103"/>
      <c r="DU402" s="103"/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103"/>
      <c r="EH402" s="103"/>
      <c r="EI402" s="103"/>
      <c r="EJ402" s="103"/>
      <c r="EK402" s="103"/>
      <c r="EL402" s="103"/>
      <c r="EM402" s="103"/>
      <c r="EN402" s="103"/>
      <c r="EO402" s="103"/>
      <c r="EP402" s="103"/>
      <c r="EQ402" s="103"/>
      <c r="ER402" s="103"/>
      <c r="ES402" s="103"/>
      <c r="ET402" s="103"/>
      <c r="EU402" s="103"/>
      <c r="EV402" s="103"/>
      <c r="EW402" s="103"/>
      <c r="EX402" s="103"/>
      <c r="EY402" s="103"/>
      <c r="EZ402" s="103"/>
      <c r="FA402" s="103"/>
      <c r="FB402" s="103"/>
      <c r="FC402" s="103"/>
      <c r="FD402" s="103"/>
      <c r="FE402" s="103"/>
      <c r="FF402" s="103"/>
      <c r="FG402" s="103"/>
      <c r="FH402" s="103"/>
      <c r="FI402" s="103"/>
      <c r="FJ402" s="103"/>
      <c r="FK402" s="103"/>
      <c r="FL402" s="103"/>
      <c r="FM402" s="103"/>
      <c r="FN402" s="103"/>
      <c r="FO402" s="103"/>
      <c r="FP402" s="103"/>
      <c r="FQ402" s="103"/>
      <c r="FR402" s="103"/>
      <c r="FS402" s="103"/>
      <c r="FT402" s="103"/>
      <c r="FU402" s="103"/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103"/>
      <c r="GH402" s="103"/>
      <c r="GI402" s="103"/>
      <c r="GJ402" s="103"/>
      <c r="GK402" s="103"/>
      <c r="GL402" s="103"/>
      <c r="GM402" s="103"/>
      <c r="GN402" s="103"/>
      <c r="GO402" s="103"/>
      <c r="GP402" s="103"/>
      <c r="GQ402" s="103"/>
      <c r="GR402" s="103"/>
      <c r="GS402" s="103"/>
      <c r="GT402" s="103"/>
      <c r="GU402" s="103"/>
      <c r="GV402" s="103"/>
      <c r="GW402" s="103"/>
      <c r="GX402" s="103"/>
      <c r="GY402" s="103"/>
      <c r="GZ402" s="103"/>
      <c r="HA402" s="103"/>
      <c r="HB402" s="103"/>
      <c r="HC402" s="103"/>
      <c r="HD402" s="103"/>
      <c r="HE402" s="103"/>
      <c r="HF402" s="103"/>
      <c r="HG402" s="103"/>
      <c r="HH402" s="103"/>
      <c r="HI402" s="103"/>
      <c r="HJ402" s="103"/>
      <c r="HK402" s="103"/>
      <c r="HL402" s="103"/>
      <c r="HM402" s="103"/>
    </row>
    <row r="403" spans="100:221">
      <c r="CV403" s="103"/>
      <c r="CW403" s="103"/>
      <c r="CX403" s="103"/>
      <c r="CY403" s="103"/>
      <c r="CZ403" s="103"/>
      <c r="DA403" s="103"/>
      <c r="DB403" s="103"/>
      <c r="DC403" s="103"/>
      <c r="DD403" s="103"/>
      <c r="DE403" s="103"/>
      <c r="DF403" s="103"/>
      <c r="DG403" s="103"/>
      <c r="DH403" s="103"/>
      <c r="DI403" s="103"/>
      <c r="DJ403" s="103"/>
      <c r="DK403" s="103"/>
      <c r="DL403" s="103"/>
      <c r="DM403" s="103"/>
      <c r="DN403" s="103"/>
      <c r="DO403" s="103"/>
      <c r="DP403" s="103"/>
      <c r="DQ403" s="103"/>
      <c r="DR403" s="103"/>
      <c r="DS403" s="103"/>
      <c r="DT403" s="103"/>
      <c r="DU403" s="103"/>
      <c r="DV403" s="103"/>
      <c r="DW403" s="103"/>
      <c r="DX403" s="103"/>
      <c r="DY403" s="103"/>
      <c r="DZ403" s="103"/>
      <c r="EA403" s="103"/>
      <c r="EB403" s="103"/>
      <c r="EC403" s="103"/>
      <c r="ED403" s="103"/>
      <c r="EE403" s="103"/>
      <c r="EF403" s="103"/>
      <c r="EG403" s="103"/>
      <c r="EH403" s="103"/>
      <c r="EI403" s="103"/>
      <c r="EJ403" s="103"/>
      <c r="EK403" s="103"/>
      <c r="EL403" s="103"/>
      <c r="EM403" s="103"/>
      <c r="EN403" s="103"/>
      <c r="EO403" s="103"/>
      <c r="EP403" s="103"/>
      <c r="EQ403" s="103"/>
      <c r="ER403" s="103"/>
      <c r="ES403" s="103"/>
      <c r="ET403" s="103"/>
      <c r="EU403" s="103"/>
      <c r="EV403" s="103"/>
      <c r="EW403" s="103"/>
      <c r="EX403" s="103"/>
      <c r="EY403" s="103"/>
      <c r="EZ403" s="103"/>
      <c r="FA403" s="103"/>
      <c r="FB403" s="103"/>
      <c r="FC403" s="103"/>
      <c r="FD403" s="103"/>
      <c r="FE403" s="103"/>
      <c r="FF403" s="103"/>
      <c r="FG403" s="103"/>
      <c r="FH403" s="103"/>
      <c r="FI403" s="103"/>
      <c r="FJ403" s="103"/>
      <c r="FK403" s="103"/>
      <c r="FL403" s="103"/>
      <c r="FM403" s="103"/>
      <c r="FN403" s="103"/>
      <c r="FO403" s="103"/>
      <c r="FP403" s="103"/>
      <c r="FQ403" s="103"/>
      <c r="FR403" s="103"/>
      <c r="FS403" s="103"/>
      <c r="FT403" s="103"/>
      <c r="FU403" s="103"/>
      <c r="FV403" s="103"/>
      <c r="FW403" s="103"/>
      <c r="FX403" s="103"/>
      <c r="FY403" s="103"/>
      <c r="FZ403" s="103"/>
      <c r="GA403" s="103"/>
      <c r="GB403" s="103"/>
      <c r="GC403" s="103"/>
      <c r="GD403" s="103"/>
      <c r="GE403" s="103"/>
      <c r="GF403" s="103"/>
      <c r="GG403" s="103"/>
      <c r="GH403" s="103"/>
      <c r="GI403" s="103"/>
      <c r="GJ403" s="103"/>
      <c r="GK403" s="103"/>
      <c r="GL403" s="103"/>
      <c r="GM403" s="103"/>
      <c r="GN403" s="103"/>
      <c r="GO403" s="103"/>
      <c r="GP403" s="103"/>
      <c r="GQ403" s="103"/>
      <c r="GR403" s="103"/>
      <c r="GS403" s="103"/>
      <c r="GT403" s="103"/>
      <c r="GU403" s="103"/>
      <c r="GV403" s="103"/>
      <c r="GW403" s="103"/>
      <c r="GX403" s="103"/>
      <c r="GY403" s="103"/>
      <c r="GZ403" s="103"/>
      <c r="HA403" s="103"/>
      <c r="HB403" s="103"/>
      <c r="HC403" s="103"/>
      <c r="HD403" s="103"/>
      <c r="HE403" s="103"/>
      <c r="HF403" s="103"/>
      <c r="HG403" s="103"/>
      <c r="HH403" s="103"/>
      <c r="HI403" s="103"/>
      <c r="HJ403" s="103"/>
      <c r="HK403" s="103"/>
      <c r="HL403" s="103"/>
      <c r="HM403" s="103"/>
    </row>
    <row r="404" spans="100:221"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103"/>
      <c r="DH404" s="103"/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103"/>
      <c r="DT404" s="103"/>
      <c r="DU404" s="103"/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103"/>
      <c r="EH404" s="103"/>
      <c r="EI404" s="103"/>
      <c r="EJ404" s="103"/>
      <c r="EK404" s="103"/>
      <c r="EL404" s="103"/>
      <c r="EM404" s="103"/>
      <c r="EN404" s="103"/>
      <c r="EO404" s="103"/>
      <c r="EP404" s="103"/>
      <c r="EQ404" s="103"/>
      <c r="ER404" s="103"/>
      <c r="ES404" s="103"/>
      <c r="ET404" s="103"/>
      <c r="EU404" s="103"/>
      <c r="EV404" s="103"/>
      <c r="EW404" s="103"/>
      <c r="EX404" s="103"/>
      <c r="EY404" s="103"/>
      <c r="EZ404" s="103"/>
      <c r="FA404" s="103"/>
      <c r="FB404" s="103"/>
      <c r="FC404" s="103"/>
      <c r="FD404" s="103"/>
      <c r="FE404" s="103"/>
      <c r="FF404" s="103"/>
      <c r="FG404" s="103"/>
      <c r="FH404" s="103"/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103"/>
      <c r="FU404" s="103"/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103"/>
      <c r="GH404" s="103"/>
      <c r="GI404" s="103"/>
      <c r="GJ404" s="103"/>
      <c r="GK404" s="103"/>
      <c r="GL404" s="103"/>
      <c r="GM404" s="103"/>
      <c r="GN404" s="103"/>
      <c r="GO404" s="103"/>
      <c r="GP404" s="103"/>
      <c r="GQ404" s="103"/>
      <c r="GR404" s="103"/>
      <c r="GS404" s="103"/>
      <c r="GT404" s="103"/>
      <c r="GU404" s="103"/>
      <c r="GV404" s="103"/>
      <c r="GW404" s="103"/>
      <c r="GX404" s="103"/>
      <c r="GY404" s="103"/>
      <c r="GZ404" s="103"/>
      <c r="HA404" s="103"/>
      <c r="HB404" s="103"/>
      <c r="HC404" s="103"/>
      <c r="HD404" s="103"/>
      <c r="HE404" s="103"/>
      <c r="HF404" s="103"/>
      <c r="HG404" s="103"/>
      <c r="HH404" s="103"/>
      <c r="HI404" s="103"/>
      <c r="HJ404" s="103"/>
      <c r="HK404" s="103"/>
      <c r="HL404" s="103"/>
      <c r="HM404" s="103"/>
    </row>
    <row r="405" spans="100:221">
      <c r="CV405" s="103"/>
      <c r="CW405" s="103"/>
      <c r="CX405" s="103"/>
      <c r="CY405" s="103"/>
      <c r="CZ405" s="103"/>
      <c r="DA405" s="103"/>
      <c r="DB405" s="103"/>
      <c r="DC405" s="103"/>
      <c r="DD405" s="103"/>
      <c r="DE405" s="103"/>
      <c r="DF405" s="103"/>
      <c r="DG405" s="103"/>
      <c r="DH405" s="103"/>
      <c r="DI405" s="103"/>
      <c r="DJ405" s="103"/>
      <c r="DK405" s="103"/>
      <c r="DL405" s="103"/>
      <c r="DM405" s="103"/>
      <c r="DN405" s="103"/>
      <c r="DO405" s="103"/>
      <c r="DP405" s="103"/>
      <c r="DQ405" s="103"/>
      <c r="DR405" s="103"/>
      <c r="DS405" s="103"/>
      <c r="DT405" s="103"/>
      <c r="DU405" s="103"/>
      <c r="DV405" s="103"/>
      <c r="DW405" s="103"/>
      <c r="DX405" s="103"/>
      <c r="DY405" s="103"/>
      <c r="DZ405" s="103"/>
      <c r="EA405" s="103"/>
      <c r="EB405" s="103"/>
      <c r="EC405" s="103"/>
      <c r="ED405" s="103"/>
      <c r="EE405" s="103"/>
      <c r="EF405" s="103"/>
      <c r="EG405" s="103"/>
      <c r="EH405" s="103"/>
      <c r="EI405" s="103"/>
      <c r="EJ405" s="103"/>
      <c r="EK405" s="103"/>
      <c r="EL405" s="103"/>
      <c r="EM405" s="103"/>
      <c r="EN405" s="103"/>
      <c r="EO405" s="103"/>
      <c r="EP405" s="103"/>
      <c r="EQ405" s="103"/>
      <c r="ER405" s="103"/>
      <c r="ES405" s="103"/>
      <c r="ET405" s="103"/>
      <c r="EU405" s="103"/>
      <c r="EV405" s="103"/>
      <c r="EW405" s="103"/>
      <c r="EX405" s="103"/>
      <c r="EY405" s="103"/>
      <c r="EZ405" s="103"/>
      <c r="FA405" s="103"/>
      <c r="FB405" s="103"/>
      <c r="FC405" s="103"/>
      <c r="FD405" s="103"/>
      <c r="FE405" s="103"/>
      <c r="FF405" s="103"/>
      <c r="FG405" s="103"/>
      <c r="FH405" s="103"/>
      <c r="FI405" s="103"/>
      <c r="FJ405" s="103"/>
      <c r="FK405" s="103"/>
      <c r="FL405" s="103"/>
      <c r="FM405" s="103"/>
      <c r="FN405" s="103"/>
      <c r="FO405" s="103"/>
      <c r="FP405" s="103"/>
      <c r="FQ405" s="103"/>
      <c r="FR405" s="103"/>
      <c r="FS405" s="103"/>
      <c r="FT405" s="103"/>
      <c r="FU405" s="103"/>
      <c r="FV405" s="103"/>
      <c r="FW405" s="103"/>
      <c r="FX405" s="103"/>
      <c r="FY405" s="103"/>
      <c r="FZ405" s="103"/>
      <c r="GA405" s="103"/>
      <c r="GB405" s="103"/>
      <c r="GC405" s="103"/>
      <c r="GD405" s="103"/>
      <c r="GE405" s="103"/>
      <c r="GF405" s="103"/>
      <c r="GG405" s="103"/>
      <c r="GH405" s="103"/>
      <c r="GI405" s="103"/>
      <c r="GJ405" s="103"/>
      <c r="GK405" s="103"/>
      <c r="GL405" s="103"/>
      <c r="GM405" s="103"/>
      <c r="GN405" s="103"/>
      <c r="GO405" s="103"/>
      <c r="GP405" s="103"/>
      <c r="GQ405" s="103"/>
      <c r="GR405" s="103"/>
      <c r="GS405" s="103"/>
      <c r="GT405" s="103"/>
      <c r="GU405" s="103"/>
      <c r="GV405" s="103"/>
      <c r="GW405" s="103"/>
      <c r="GX405" s="103"/>
      <c r="GY405" s="103"/>
      <c r="GZ405" s="103"/>
      <c r="HA405" s="103"/>
      <c r="HB405" s="103"/>
      <c r="HC405" s="103"/>
      <c r="HD405" s="103"/>
      <c r="HE405" s="103"/>
      <c r="HF405" s="103"/>
      <c r="HG405" s="103"/>
      <c r="HH405" s="103"/>
      <c r="HI405" s="103"/>
      <c r="HJ405" s="103"/>
      <c r="HK405" s="103"/>
      <c r="HL405" s="103"/>
      <c r="HM405" s="103"/>
    </row>
    <row r="406" spans="100:221"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103"/>
      <c r="DH406" s="103"/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103"/>
      <c r="DT406" s="103"/>
      <c r="DU406" s="103"/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103"/>
      <c r="EH406" s="103"/>
      <c r="EI406" s="103"/>
      <c r="EJ406" s="103"/>
      <c r="EK406" s="103"/>
      <c r="EL406" s="103"/>
      <c r="EM406" s="103"/>
      <c r="EN406" s="103"/>
      <c r="EO406" s="103"/>
      <c r="EP406" s="103"/>
      <c r="EQ406" s="103"/>
      <c r="ER406" s="103"/>
      <c r="ES406" s="103"/>
      <c r="ET406" s="103"/>
      <c r="EU406" s="103"/>
      <c r="EV406" s="103"/>
      <c r="EW406" s="103"/>
      <c r="EX406" s="103"/>
      <c r="EY406" s="103"/>
      <c r="EZ406" s="103"/>
      <c r="FA406" s="103"/>
      <c r="FB406" s="103"/>
      <c r="FC406" s="103"/>
      <c r="FD406" s="103"/>
      <c r="FE406" s="103"/>
      <c r="FF406" s="103"/>
      <c r="FG406" s="103"/>
      <c r="FH406" s="103"/>
      <c r="FI406" s="103"/>
      <c r="FJ406" s="103"/>
      <c r="FK406" s="103"/>
      <c r="FL406" s="103"/>
      <c r="FM406" s="103"/>
      <c r="FN406" s="103"/>
      <c r="FO406" s="103"/>
      <c r="FP406" s="103"/>
      <c r="FQ406" s="103"/>
      <c r="FR406" s="103"/>
      <c r="FS406" s="103"/>
      <c r="FT406" s="103"/>
      <c r="FU406" s="103"/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103"/>
      <c r="GH406" s="103"/>
      <c r="GI406" s="103"/>
      <c r="GJ406" s="103"/>
      <c r="GK406" s="103"/>
      <c r="GL406" s="103"/>
      <c r="GM406" s="103"/>
      <c r="GN406" s="103"/>
      <c r="GO406" s="103"/>
      <c r="GP406" s="103"/>
      <c r="GQ406" s="103"/>
      <c r="GR406" s="103"/>
      <c r="GS406" s="103"/>
      <c r="GT406" s="103"/>
      <c r="GU406" s="103"/>
      <c r="GV406" s="103"/>
      <c r="GW406" s="103"/>
      <c r="GX406" s="103"/>
      <c r="GY406" s="103"/>
      <c r="GZ406" s="103"/>
      <c r="HA406" s="103"/>
      <c r="HB406" s="103"/>
      <c r="HC406" s="103"/>
      <c r="HD406" s="103"/>
      <c r="HE406" s="103"/>
      <c r="HF406" s="103"/>
      <c r="HG406" s="103"/>
      <c r="HH406" s="103"/>
      <c r="HI406" s="103"/>
      <c r="HJ406" s="103"/>
      <c r="HK406" s="103"/>
      <c r="HL406" s="103"/>
      <c r="HM406" s="103"/>
    </row>
    <row r="407" spans="100:221">
      <c r="CV407" s="103"/>
      <c r="CW407" s="103"/>
      <c r="CX407" s="103"/>
      <c r="CY407" s="103"/>
      <c r="CZ407" s="103"/>
      <c r="DA407" s="103"/>
      <c r="DB407" s="103"/>
      <c r="DC407" s="103"/>
      <c r="DD407" s="103"/>
      <c r="DE407" s="103"/>
      <c r="DF407" s="103"/>
      <c r="DG407" s="103"/>
      <c r="DH407" s="103"/>
      <c r="DI407" s="103"/>
      <c r="DJ407" s="103"/>
      <c r="DK407" s="103"/>
      <c r="DL407" s="103"/>
      <c r="DM407" s="103"/>
      <c r="DN407" s="103"/>
      <c r="DO407" s="103"/>
      <c r="DP407" s="103"/>
      <c r="DQ407" s="103"/>
      <c r="DR407" s="103"/>
      <c r="DS407" s="103"/>
      <c r="DT407" s="103"/>
      <c r="DU407" s="103"/>
      <c r="DV407" s="103"/>
      <c r="DW407" s="103"/>
      <c r="DX407" s="103"/>
      <c r="DY407" s="103"/>
      <c r="DZ407" s="103"/>
      <c r="EA407" s="103"/>
      <c r="EB407" s="103"/>
      <c r="EC407" s="103"/>
      <c r="ED407" s="103"/>
      <c r="EE407" s="103"/>
      <c r="EF407" s="103"/>
      <c r="EG407" s="103"/>
      <c r="EH407" s="103"/>
      <c r="EI407" s="103"/>
      <c r="EJ407" s="103"/>
      <c r="EK407" s="103"/>
      <c r="EL407" s="103"/>
      <c r="EM407" s="103"/>
      <c r="EN407" s="103"/>
      <c r="EO407" s="103"/>
      <c r="EP407" s="103"/>
      <c r="EQ407" s="103"/>
      <c r="ER407" s="103"/>
      <c r="ES407" s="103"/>
      <c r="ET407" s="103"/>
      <c r="EU407" s="103"/>
      <c r="EV407" s="103"/>
      <c r="EW407" s="103"/>
      <c r="EX407" s="103"/>
      <c r="EY407" s="103"/>
      <c r="EZ407" s="103"/>
      <c r="FA407" s="103"/>
      <c r="FB407" s="103"/>
      <c r="FC407" s="103"/>
      <c r="FD407" s="103"/>
      <c r="FE407" s="103"/>
      <c r="FF407" s="103"/>
      <c r="FG407" s="103"/>
      <c r="FH407" s="103"/>
      <c r="FI407" s="103"/>
      <c r="FJ407" s="103"/>
      <c r="FK407" s="103"/>
      <c r="FL407" s="103"/>
      <c r="FM407" s="103"/>
      <c r="FN407" s="103"/>
      <c r="FO407" s="103"/>
      <c r="FP407" s="103"/>
      <c r="FQ407" s="103"/>
      <c r="FR407" s="103"/>
      <c r="FS407" s="103"/>
      <c r="FT407" s="103"/>
      <c r="FU407" s="103"/>
      <c r="FV407" s="103"/>
      <c r="FW407" s="103"/>
      <c r="FX407" s="103"/>
      <c r="FY407" s="103"/>
      <c r="FZ407" s="103"/>
      <c r="GA407" s="103"/>
      <c r="GB407" s="103"/>
      <c r="GC407" s="103"/>
      <c r="GD407" s="103"/>
      <c r="GE407" s="103"/>
      <c r="GF407" s="103"/>
      <c r="GG407" s="103"/>
      <c r="GH407" s="103"/>
      <c r="GI407" s="103"/>
      <c r="GJ407" s="103"/>
      <c r="GK407" s="103"/>
      <c r="GL407" s="103"/>
      <c r="GM407" s="103"/>
      <c r="GN407" s="103"/>
      <c r="GO407" s="103"/>
      <c r="GP407" s="103"/>
      <c r="GQ407" s="103"/>
      <c r="GR407" s="103"/>
      <c r="GS407" s="103"/>
      <c r="GT407" s="103"/>
      <c r="GU407" s="103"/>
      <c r="GV407" s="103"/>
      <c r="GW407" s="103"/>
      <c r="GX407" s="103"/>
      <c r="GY407" s="103"/>
      <c r="GZ407" s="103"/>
      <c r="HA407" s="103"/>
      <c r="HB407" s="103"/>
      <c r="HC407" s="103"/>
      <c r="HD407" s="103"/>
      <c r="HE407" s="103"/>
      <c r="HF407" s="103"/>
      <c r="HG407" s="103"/>
      <c r="HH407" s="103"/>
      <c r="HI407" s="103"/>
      <c r="HJ407" s="103"/>
      <c r="HK407" s="103"/>
      <c r="HL407" s="103"/>
      <c r="HM407" s="103"/>
    </row>
    <row r="408" spans="100:221"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103"/>
      <c r="DH408" s="103"/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103"/>
      <c r="DT408" s="103"/>
      <c r="DU408" s="103"/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103"/>
      <c r="EH408" s="103"/>
      <c r="EI408" s="103"/>
      <c r="EJ408" s="103"/>
      <c r="EK408" s="103"/>
      <c r="EL408" s="103"/>
      <c r="EM408" s="103"/>
      <c r="EN408" s="103"/>
      <c r="EO408" s="103"/>
      <c r="EP408" s="103"/>
      <c r="EQ408" s="103"/>
      <c r="ER408" s="103"/>
      <c r="ES408" s="103"/>
      <c r="ET408" s="103"/>
      <c r="EU408" s="103"/>
      <c r="EV408" s="103"/>
      <c r="EW408" s="103"/>
      <c r="EX408" s="103"/>
      <c r="EY408" s="103"/>
      <c r="EZ408" s="103"/>
      <c r="FA408" s="103"/>
      <c r="FB408" s="103"/>
      <c r="FC408" s="103"/>
      <c r="FD408" s="103"/>
      <c r="FE408" s="103"/>
      <c r="FF408" s="103"/>
      <c r="FG408" s="103"/>
      <c r="FH408" s="103"/>
      <c r="FI408" s="103"/>
      <c r="FJ408" s="103"/>
      <c r="FK408" s="103"/>
      <c r="FL408" s="103"/>
      <c r="FM408" s="103"/>
      <c r="FN408" s="103"/>
      <c r="FO408" s="103"/>
      <c r="FP408" s="103"/>
      <c r="FQ408" s="103"/>
      <c r="FR408" s="103"/>
      <c r="FS408" s="103"/>
      <c r="FT408" s="103"/>
      <c r="FU408" s="103"/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103"/>
      <c r="GH408" s="103"/>
      <c r="GI408" s="103"/>
      <c r="GJ408" s="103"/>
      <c r="GK408" s="103"/>
      <c r="GL408" s="103"/>
      <c r="GM408" s="103"/>
      <c r="GN408" s="103"/>
      <c r="GO408" s="103"/>
      <c r="GP408" s="103"/>
      <c r="GQ408" s="103"/>
      <c r="GR408" s="103"/>
      <c r="GS408" s="103"/>
      <c r="GT408" s="103"/>
      <c r="GU408" s="103"/>
      <c r="GV408" s="103"/>
      <c r="GW408" s="103"/>
      <c r="GX408" s="103"/>
      <c r="GY408" s="103"/>
      <c r="GZ408" s="103"/>
      <c r="HA408" s="103"/>
      <c r="HB408" s="103"/>
      <c r="HC408" s="103"/>
      <c r="HD408" s="103"/>
      <c r="HE408" s="103"/>
      <c r="HF408" s="103"/>
      <c r="HG408" s="103"/>
      <c r="HH408" s="103"/>
      <c r="HI408" s="103"/>
      <c r="HJ408" s="103"/>
      <c r="HK408" s="103"/>
      <c r="HL408" s="103"/>
      <c r="HM408" s="103"/>
    </row>
    <row r="409" spans="100:221">
      <c r="CV409" s="103"/>
      <c r="CW409" s="103"/>
      <c r="CX409" s="103"/>
      <c r="CY409" s="103"/>
      <c r="CZ409" s="103"/>
      <c r="DA409" s="103"/>
      <c r="DB409" s="103"/>
      <c r="DC409" s="103"/>
      <c r="DD409" s="103"/>
      <c r="DE409" s="103"/>
      <c r="DF409" s="103"/>
      <c r="DG409" s="10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103"/>
      <c r="DY409" s="103"/>
      <c r="DZ409" s="103"/>
      <c r="EA409" s="103"/>
      <c r="EB409" s="103"/>
      <c r="EC409" s="103"/>
      <c r="ED409" s="103"/>
      <c r="EE409" s="103"/>
      <c r="EF409" s="103"/>
      <c r="EG409" s="103"/>
      <c r="EH409" s="103"/>
      <c r="EI409" s="103"/>
      <c r="EJ409" s="103"/>
      <c r="EK409" s="103"/>
      <c r="EL409" s="103"/>
      <c r="EM409" s="103"/>
      <c r="EN409" s="103"/>
      <c r="EO409" s="103"/>
      <c r="EP409" s="103"/>
      <c r="EQ409" s="103"/>
      <c r="ER409" s="103"/>
      <c r="ES409" s="103"/>
      <c r="ET409" s="103"/>
      <c r="EU409" s="103"/>
      <c r="EV409" s="103"/>
      <c r="EW409" s="103"/>
      <c r="EX409" s="103"/>
      <c r="EY409" s="103"/>
      <c r="EZ409" s="103"/>
      <c r="FA409" s="103"/>
      <c r="FB409" s="103"/>
      <c r="FC409" s="103"/>
      <c r="FD409" s="103"/>
      <c r="FE409" s="103"/>
      <c r="FF409" s="103"/>
      <c r="FG409" s="103"/>
      <c r="FH409" s="103"/>
      <c r="FI409" s="103"/>
      <c r="FJ409" s="103"/>
      <c r="FK409" s="103"/>
      <c r="FL409" s="103"/>
      <c r="FM409" s="103"/>
      <c r="FN409" s="103"/>
      <c r="FO409" s="103"/>
      <c r="FP409" s="103"/>
      <c r="FQ409" s="103"/>
      <c r="FR409" s="103"/>
      <c r="FS409" s="103"/>
      <c r="FT409" s="103"/>
      <c r="FU409" s="103"/>
      <c r="FV409" s="103"/>
      <c r="FW409" s="103"/>
      <c r="FX409" s="103"/>
      <c r="FY409" s="103"/>
      <c r="FZ409" s="103"/>
      <c r="GA409" s="103"/>
      <c r="GB409" s="103"/>
      <c r="GC409" s="103"/>
      <c r="GD409" s="103"/>
      <c r="GE409" s="103"/>
      <c r="GF409" s="103"/>
      <c r="GG409" s="103"/>
      <c r="GH409" s="103"/>
      <c r="GI409" s="103"/>
      <c r="GJ409" s="103"/>
      <c r="GK409" s="103"/>
      <c r="GL409" s="103"/>
      <c r="GM409" s="103"/>
      <c r="GN409" s="103"/>
      <c r="GO409" s="103"/>
      <c r="GP409" s="103"/>
      <c r="GQ409" s="103"/>
      <c r="GR409" s="103"/>
      <c r="GS409" s="103"/>
      <c r="GT409" s="103"/>
      <c r="GU409" s="103"/>
      <c r="GV409" s="103"/>
      <c r="GW409" s="103"/>
      <c r="GX409" s="103"/>
      <c r="GY409" s="103"/>
      <c r="GZ409" s="103"/>
      <c r="HA409" s="103"/>
      <c r="HB409" s="103"/>
      <c r="HC409" s="103"/>
      <c r="HD409" s="103"/>
      <c r="HE409" s="103"/>
      <c r="HF409" s="103"/>
      <c r="HG409" s="103"/>
      <c r="HH409" s="103"/>
      <c r="HI409" s="103"/>
      <c r="HJ409" s="103"/>
      <c r="HK409" s="103"/>
      <c r="HL409" s="103"/>
      <c r="HM409" s="103"/>
    </row>
    <row r="410" spans="100:221">
      <c r="CV410" s="103"/>
      <c r="CW410" s="103"/>
      <c r="CX410" s="103"/>
      <c r="CY410" s="103"/>
      <c r="CZ410" s="103"/>
      <c r="DA410" s="103"/>
      <c r="DB410" s="103"/>
      <c r="DC410" s="103"/>
      <c r="DD410" s="103"/>
      <c r="DE410" s="103"/>
      <c r="DF410" s="103"/>
      <c r="DG410" s="103"/>
      <c r="DH410" s="103"/>
      <c r="DI410" s="103"/>
      <c r="DJ410" s="103"/>
      <c r="DK410" s="103"/>
      <c r="DL410" s="103"/>
      <c r="DM410" s="103"/>
      <c r="DN410" s="103"/>
      <c r="DO410" s="103"/>
      <c r="DP410" s="103"/>
      <c r="DQ410" s="103"/>
      <c r="DR410" s="103"/>
      <c r="DS410" s="103"/>
      <c r="DT410" s="103"/>
      <c r="DU410" s="103"/>
      <c r="DV410" s="103"/>
      <c r="DW410" s="103"/>
      <c r="DX410" s="103"/>
      <c r="DY410" s="103"/>
      <c r="DZ410" s="103"/>
      <c r="EA410" s="103"/>
      <c r="EB410" s="103"/>
      <c r="EC410" s="103"/>
      <c r="ED410" s="103"/>
      <c r="EE410" s="103"/>
      <c r="EF410" s="103"/>
      <c r="EG410" s="103"/>
      <c r="EH410" s="103"/>
      <c r="EI410" s="103"/>
      <c r="EJ410" s="103"/>
      <c r="EK410" s="103"/>
      <c r="EL410" s="103"/>
      <c r="EM410" s="103"/>
      <c r="EN410" s="103"/>
      <c r="EO410" s="103"/>
      <c r="EP410" s="103"/>
      <c r="EQ410" s="103"/>
      <c r="ER410" s="103"/>
      <c r="ES410" s="103"/>
      <c r="ET410" s="103"/>
      <c r="EU410" s="103"/>
      <c r="EV410" s="103"/>
      <c r="EW410" s="103"/>
      <c r="EX410" s="103"/>
      <c r="EY410" s="103"/>
      <c r="EZ410" s="103"/>
      <c r="FA410" s="103"/>
      <c r="FB410" s="103"/>
      <c r="FC410" s="103"/>
      <c r="FD410" s="103"/>
      <c r="FE410" s="103"/>
      <c r="FF410" s="103"/>
      <c r="FG410" s="103"/>
      <c r="FH410" s="103"/>
      <c r="FI410" s="103"/>
      <c r="FJ410" s="103"/>
      <c r="FK410" s="103"/>
      <c r="FL410" s="103"/>
      <c r="FM410" s="103"/>
      <c r="FN410" s="103"/>
      <c r="FO410" s="103"/>
      <c r="FP410" s="103"/>
      <c r="FQ410" s="103"/>
      <c r="FR410" s="103"/>
      <c r="FS410" s="103"/>
      <c r="FT410" s="103"/>
      <c r="FU410" s="103"/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103"/>
      <c r="GH410" s="103"/>
      <c r="GI410" s="103"/>
      <c r="GJ410" s="103"/>
      <c r="GK410" s="103"/>
      <c r="GL410" s="103"/>
      <c r="GM410" s="103"/>
      <c r="GN410" s="103"/>
      <c r="GO410" s="103"/>
      <c r="GP410" s="103"/>
      <c r="GQ410" s="103"/>
      <c r="GR410" s="103"/>
      <c r="GS410" s="103"/>
      <c r="GT410" s="103"/>
      <c r="GU410" s="103"/>
      <c r="GV410" s="103"/>
      <c r="GW410" s="103"/>
      <c r="GX410" s="103"/>
      <c r="GY410" s="103"/>
      <c r="GZ410" s="103"/>
      <c r="HA410" s="103"/>
      <c r="HB410" s="103"/>
      <c r="HC410" s="103"/>
      <c r="HD410" s="103"/>
      <c r="HE410" s="103"/>
      <c r="HF410" s="103"/>
      <c r="HG410" s="103"/>
      <c r="HH410" s="103"/>
      <c r="HI410" s="103"/>
      <c r="HJ410" s="103"/>
      <c r="HK410" s="103"/>
      <c r="HL410" s="103"/>
      <c r="HM410" s="103"/>
    </row>
    <row r="411" spans="100:221">
      <c r="CV411" s="103"/>
      <c r="CW411" s="103"/>
      <c r="CX411" s="103"/>
      <c r="CY411" s="103"/>
      <c r="CZ411" s="103"/>
      <c r="DA411" s="103"/>
      <c r="DB411" s="103"/>
      <c r="DC411" s="103"/>
      <c r="DD411" s="103"/>
      <c r="DE411" s="103"/>
      <c r="DF411" s="103"/>
      <c r="DG411" s="103"/>
      <c r="DH411" s="103"/>
      <c r="DI411" s="103"/>
      <c r="DJ411" s="103"/>
      <c r="DK411" s="103"/>
      <c r="DL411" s="103"/>
      <c r="DM411" s="103"/>
      <c r="DN411" s="103"/>
      <c r="DO411" s="103"/>
      <c r="DP411" s="103"/>
      <c r="DQ411" s="103"/>
      <c r="DR411" s="103"/>
      <c r="DS411" s="103"/>
      <c r="DT411" s="103"/>
      <c r="DU411" s="103"/>
      <c r="DV411" s="103"/>
      <c r="DW411" s="103"/>
      <c r="DX411" s="103"/>
      <c r="DY411" s="103"/>
      <c r="DZ411" s="103"/>
      <c r="EA411" s="103"/>
      <c r="EB411" s="103"/>
      <c r="EC411" s="103"/>
      <c r="ED411" s="103"/>
      <c r="EE411" s="103"/>
      <c r="EF411" s="103"/>
      <c r="EG411" s="103"/>
      <c r="EH411" s="103"/>
      <c r="EI411" s="103"/>
      <c r="EJ411" s="103"/>
      <c r="EK411" s="103"/>
      <c r="EL411" s="103"/>
      <c r="EM411" s="103"/>
      <c r="EN411" s="103"/>
      <c r="EO411" s="103"/>
      <c r="EP411" s="103"/>
      <c r="EQ411" s="103"/>
      <c r="ER411" s="103"/>
      <c r="ES411" s="103"/>
      <c r="ET411" s="103"/>
      <c r="EU411" s="103"/>
      <c r="EV411" s="103"/>
      <c r="EW411" s="103"/>
      <c r="EX411" s="103"/>
      <c r="EY411" s="103"/>
      <c r="EZ411" s="103"/>
      <c r="FA411" s="103"/>
      <c r="FB411" s="103"/>
      <c r="FC411" s="103"/>
      <c r="FD411" s="103"/>
      <c r="FE411" s="103"/>
      <c r="FF411" s="103"/>
      <c r="FG411" s="103"/>
      <c r="FH411" s="103"/>
      <c r="FI411" s="103"/>
      <c r="FJ411" s="103"/>
      <c r="FK411" s="103"/>
      <c r="FL411" s="103"/>
      <c r="FM411" s="103"/>
      <c r="FN411" s="103"/>
      <c r="FO411" s="103"/>
      <c r="FP411" s="103"/>
      <c r="FQ411" s="103"/>
      <c r="FR411" s="103"/>
      <c r="FS411" s="103"/>
      <c r="FT411" s="103"/>
      <c r="FU411" s="103"/>
      <c r="FV411" s="103"/>
      <c r="FW411" s="103"/>
      <c r="FX411" s="103"/>
      <c r="FY411" s="103"/>
      <c r="FZ411" s="103"/>
      <c r="GA411" s="103"/>
      <c r="GB411" s="103"/>
      <c r="GC411" s="103"/>
      <c r="GD411" s="103"/>
      <c r="GE411" s="103"/>
      <c r="GF411" s="103"/>
      <c r="GG411" s="103"/>
      <c r="GH411" s="103"/>
      <c r="GI411" s="103"/>
      <c r="GJ411" s="103"/>
      <c r="GK411" s="103"/>
      <c r="GL411" s="103"/>
      <c r="GM411" s="103"/>
      <c r="GN411" s="103"/>
      <c r="GO411" s="103"/>
      <c r="GP411" s="103"/>
      <c r="GQ411" s="103"/>
      <c r="GR411" s="103"/>
      <c r="GS411" s="103"/>
      <c r="GT411" s="103"/>
      <c r="GU411" s="103"/>
      <c r="GV411" s="103"/>
      <c r="GW411" s="103"/>
      <c r="GX411" s="103"/>
      <c r="GY411" s="103"/>
      <c r="GZ411" s="103"/>
      <c r="HA411" s="103"/>
      <c r="HB411" s="103"/>
      <c r="HC411" s="103"/>
      <c r="HD411" s="103"/>
      <c r="HE411" s="103"/>
      <c r="HF411" s="103"/>
      <c r="HG411" s="103"/>
      <c r="HH411" s="103"/>
      <c r="HI411" s="103"/>
      <c r="HJ411" s="103"/>
      <c r="HK411" s="103"/>
      <c r="HL411" s="103"/>
      <c r="HM411" s="103"/>
    </row>
    <row r="412" spans="100:221">
      <c r="CV412" s="103"/>
      <c r="CW412" s="103"/>
      <c r="CX412" s="103"/>
      <c r="CY412" s="103"/>
      <c r="CZ412" s="103"/>
      <c r="DA412" s="103"/>
      <c r="DB412" s="103"/>
      <c r="DC412" s="103"/>
      <c r="DD412" s="103"/>
      <c r="DE412" s="103"/>
      <c r="DF412" s="103"/>
      <c r="DG412" s="103"/>
      <c r="DH412" s="103"/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103"/>
      <c r="DT412" s="103"/>
      <c r="DU412" s="103"/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103"/>
      <c r="EH412" s="103"/>
      <c r="EI412" s="103"/>
      <c r="EJ412" s="103"/>
      <c r="EK412" s="103"/>
      <c r="EL412" s="103"/>
      <c r="EM412" s="103"/>
      <c r="EN412" s="103"/>
      <c r="EO412" s="103"/>
      <c r="EP412" s="103"/>
      <c r="EQ412" s="103"/>
      <c r="ER412" s="103"/>
      <c r="ES412" s="103"/>
      <c r="ET412" s="103"/>
      <c r="EU412" s="103"/>
      <c r="EV412" s="103"/>
      <c r="EW412" s="103"/>
      <c r="EX412" s="103"/>
      <c r="EY412" s="103"/>
      <c r="EZ412" s="103"/>
      <c r="FA412" s="103"/>
      <c r="FB412" s="103"/>
      <c r="FC412" s="103"/>
      <c r="FD412" s="103"/>
      <c r="FE412" s="103"/>
      <c r="FF412" s="103"/>
      <c r="FG412" s="103"/>
      <c r="FH412" s="103"/>
      <c r="FI412" s="103"/>
      <c r="FJ412" s="103"/>
      <c r="FK412" s="103"/>
      <c r="FL412" s="103"/>
      <c r="FM412" s="103"/>
      <c r="FN412" s="103"/>
      <c r="FO412" s="103"/>
      <c r="FP412" s="103"/>
      <c r="FQ412" s="103"/>
      <c r="FR412" s="103"/>
      <c r="FS412" s="103"/>
      <c r="FT412" s="103"/>
      <c r="FU412" s="103"/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103"/>
      <c r="GH412" s="103"/>
      <c r="GI412" s="103"/>
      <c r="GJ412" s="103"/>
      <c r="GK412" s="103"/>
      <c r="GL412" s="103"/>
      <c r="GM412" s="103"/>
      <c r="GN412" s="103"/>
      <c r="GO412" s="103"/>
      <c r="GP412" s="103"/>
      <c r="GQ412" s="103"/>
      <c r="GR412" s="103"/>
      <c r="GS412" s="103"/>
      <c r="GT412" s="103"/>
      <c r="GU412" s="103"/>
      <c r="GV412" s="103"/>
      <c r="GW412" s="103"/>
      <c r="GX412" s="103"/>
      <c r="GY412" s="103"/>
      <c r="GZ412" s="103"/>
      <c r="HA412" s="103"/>
      <c r="HB412" s="103"/>
      <c r="HC412" s="103"/>
      <c r="HD412" s="103"/>
      <c r="HE412" s="103"/>
      <c r="HF412" s="103"/>
      <c r="HG412" s="103"/>
      <c r="HH412" s="103"/>
      <c r="HI412" s="103"/>
      <c r="HJ412" s="103"/>
      <c r="HK412" s="103"/>
      <c r="HL412" s="103"/>
      <c r="HM412" s="103"/>
    </row>
    <row r="413" spans="100:221">
      <c r="CV413" s="103"/>
      <c r="CW413" s="103"/>
      <c r="CX413" s="103"/>
      <c r="CY413" s="103"/>
      <c r="CZ413" s="103"/>
      <c r="DA413" s="103"/>
      <c r="DB413" s="103"/>
      <c r="DC413" s="103"/>
      <c r="DD413" s="103"/>
      <c r="DE413" s="103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103"/>
      <c r="DY413" s="103"/>
      <c r="DZ413" s="103"/>
      <c r="EA413" s="103"/>
      <c r="EB413" s="103"/>
      <c r="EC413" s="103"/>
      <c r="ED413" s="103"/>
      <c r="EE413" s="103"/>
      <c r="EF413" s="103"/>
      <c r="EG413" s="103"/>
      <c r="EH413" s="103"/>
      <c r="EI413" s="103"/>
      <c r="EJ413" s="103"/>
      <c r="EK413" s="103"/>
      <c r="EL413" s="103"/>
      <c r="EM413" s="103"/>
      <c r="EN413" s="103"/>
      <c r="EO413" s="103"/>
      <c r="EP413" s="103"/>
      <c r="EQ413" s="103"/>
      <c r="ER413" s="103"/>
      <c r="ES413" s="103"/>
      <c r="ET413" s="103"/>
      <c r="EU413" s="103"/>
      <c r="EV413" s="103"/>
      <c r="EW413" s="103"/>
      <c r="EX413" s="103"/>
      <c r="EY413" s="103"/>
      <c r="EZ413" s="103"/>
      <c r="FA413" s="103"/>
      <c r="FB413" s="103"/>
      <c r="FC413" s="103"/>
      <c r="FD413" s="103"/>
      <c r="FE413" s="103"/>
      <c r="FF413" s="103"/>
      <c r="FG413" s="103"/>
      <c r="FH413" s="103"/>
      <c r="FI413" s="103"/>
      <c r="FJ413" s="103"/>
      <c r="FK413" s="103"/>
      <c r="FL413" s="103"/>
      <c r="FM413" s="103"/>
      <c r="FN413" s="103"/>
      <c r="FO413" s="103"/>
      <c r="FP413" s="103"/>
      <c r="FQ413" s="103"/>
      <c r="FR413" s="103"/>
      <c r="FS413" s="103"/>
      <c r="FT413" s="103"/>
      <c r="FU413" s="103"/>
      <c r="FV413" s="103"/>
      <c r="FW413" s="103"/>
      <c r="FX413" s="103"/>
      <c r="FY413" s="103"/>
      <c r="FZ413" s="103"/>
      <c r="GA413" s="103"/>
      <c r="GB413" s="103"/>
      <c r="GC413" s="103"/>
      <c r="GD413" s="103"/>
      <c r="GE413" s="103"/>
      <c r="GF413" s="103"/>
      <c r="GG413" s="103"/>
      <c r="GH413" s="103"/>
      <c r="GI413" s="103"/>
      <c r="GJ413" s="103"/>
      <c r="GK413" s="103"/>
      <c r="GL413" s="103"/>
      <c r="GM413" s="103"/>
      <c r="GN413" s="103"/>
      <c r="GO413" s="103"/>
      <c r="GP413" s="103"/>
      <c r="GQ413" s="103"/>
      <c r="GR413" s="103"/>
      <c r="GS413" s="103"/>
      <c r="GT413" s="103"/>
      <c r="GU413" s="103"/>
      <c r="GV413" s="103"/>
      <c r="GW413" s="103"/>
      <c r="GX413" s="103"/>
      <c r="GY413" s="103"/>
      <c r="GZ413" s="103"/>
      <c r="HA413" s="103"/>
      <c r="HB413" s="103"/>
      <c r="HC413" s="103"/>
      <c r="HD413" s="103"/>
      <c r="HE413" s="103"/>
      <c r="HF413" s="103"/>
      <c r="HG413" s="103"/>
      <c r="HH413" s="103"/>
      <c r="HI413" s="103"/>
      <c r="HJ413" s="103"/>
      <c r="HK413" s="103"/>
      <c r="HL413" s="103"/>
      <c r="HM413" s="103"/>
    </row>
    <row r="414" spans="100:221">
      <c r="CV414" s="103"/>
      <c r="CW414" s="103"/>
      <c r="CX414" s="103"/>
      <c r="CY414" s="103"/>
      <c r="CZ414" s="103"/>
      <c r="DA414" s="103"/>
      <c r="DB414" s="103"/>
      <c r="DC414" s="103"/>
      <c r="DD414" s="103"/>
      <c r="DE414" s="103"/>
      <c r="DF414" s="103"/>
      <c r="DG414" s="103"/>
      <c r="DH414" s="103"/>
      <c r="DI414" s="103"/>
      <c r="DJ414" s="103"/>
      <c r="DK414" s="103"/>
      <c r="DL414" s="103"/>
      <c r="DM414" s="103"/>
      <c r="DN414" s="103"/>
      <c r="DO414" s="103"/>
      <c r="DP414" s="103"/>
      <c r="DQ414" s="103"/>
      <c r="DR414" s="103"/>
      <c r="DS414" s="103"/>
      <c r="DT414" s="103"/>
      <c r="DU414" s="103"/>
      <c r="DV414" s="103"/>
      <c r="DW414" s="103"/>
      <c r="DX414" s="103"/>
      <c r="DY414" s="103"/>
      <c r="DZ414" s="103"/>
      <c r="EA414" s="103"/>
      <c r="EB414" s="103"/>
      <c r="EC414" s="103"/>
      <c r="ED414" s="103"/>
      <c r="EE414" s="103"/>
      <c r="EF414" s="103"/>
      <c r="EG414" s="103"/>
      <c r="EH414" s="103"/>
      <c r="EI414" s="103"/>
      <c r="EJ414" s="103"/>
      <c r="EK414" s="103"/>
      <c r="EL414" s="103"/>
      <c r="EM414" s="103"/>
      <c r="EN414" s="103"/>
      <c r="EO414" s="103"/>
      <c r="EP414" s="103"/>
      <c r="EQ414" s="103"/>
      <c r="ER414" s="103"/>
      <c r="ES414" s="103"/>
      <c r="ET414" s="103"/>
      <c r="EU414" s="103"/>
      <c r="EV414" s="103"/>
      <c r="EW414" s="103"/>
      <c r="EX414" s="103"/>
      <c r="EY414" s="103"/>
      <c r="EZ414" s="103"/>
      <c r="FA414" s="103"/>
      <c r="FB414" s="103"/>
      <c r="FC414" s="103"/>
      <c r="FD414" s="103"/>
      <c r="FE414" s="103"/>
      <c r="FF414" s="103"/>
      <c r="FG414" s="103"/>
      <c r="FH414" s="103"/>
      <c r="FI414" s="103"/>
      <c r="FJ414" s="103"/>
      <c r="FK414" s="103"/>
      <c r="FL414" s="103"/>
      <c r="FM414" s="103"/>
      <c r="FN414" s="103"/>
      <c r="FO414" s="103"/>
      <c r="FP414" s="103"/>
      <c r="FQ414" s="103"/>
      <c r="FR414" s="103"/>
      <c r="FS414" s="103"/>
      <c r="FT414" s="103"/>
      <c r="FU414" s="103"/>
      <c r="FV414" s="103"/>
      <c r="FW414" s="103"/>
      <c r="FX414" s="103"/>
      <c r="FY414" s="103"/>
      <c r="FZ414" s="103"/>
      <c r="GA414" s="103"/>
      <c r="GB414" s="103"/>
      <c r="GC414" s="103"/>
      <c r="GD414" s="103"/>
      <c r="GE414" s="103"/>
      <c r="GF414" s="103"/>
      <c r="GG414" s="103"/>
      <c r="GH414" s="103"/>
      <c r="GI414" s="103"/>
      <c r="GJ414" s="103"/>
      <c r="GK414" s="103"/>
      <c r="GL414" s="103"/>
      <c r="GM414" s="103"/>
      <c r="GN414" s="103"/>
      <c r="GO414" s="103"/>
      <c r="GP414" s="103"/>
      <c r="GQ414" s="103"/>
      <c r="GR414" s="103"/>
      <c r="GS414" s="103"/>
      <c r="GT414" s="103"/>
      <c r="GU414" s="103"/>
      <c r="GV414" s="103"/>
      <c r="GW414" s="103"/>
      <c r="GX414" s="103"/>
      <c r="GY414" s="103"/>
      <c r="GZ414" s="103"/>
      <c r="HA414" s="103"/>
      <c r="HB414" s="103"/>
      <c r="HC414" s="103"/>
      <c r="HD414" s="103"/>
      <c r="HE414" s="103"/>
      <c r="HF414" s="103"/>
      <c r="HG414" s="103"/>
      <c r="HH414" s="103"/>
      <c r="HI414" s="103"/>
      <c r="HJ414" s="103"/>
      <c r="HK414" s="103"/>
      <c r="HL414" s="103"/>
      <c r="HM414" s="103"/>
    </row>
    <row r="415" spans="100:221">
      <c r="CV415" s="103"/>
      <c r="CW415" s="103"/>
      <c r="CX415" s="103"/>
      <c r="CY415" s="103"/>
      <c r="CZ415" s="103"/>
      <c r="DA415" s="103"/>
      <c r="DB415" s="103"/>
      <c r="DC415" s="103"/>
      <c r="DD415" s="103"/>
      <c r="DE415" s="103"/>
      <c r="DF415" s="103"/>
      <c r="DG415" s="103"/>
      <c r="DH415" s="103"/>
      <c r="DI415" s="103"/>
      <c r="DJ415" s="103"/>
      <c r="DK415" s="103"/>
      <c r="DL415" s="103"/>
      <c r="DM415" s="103"/>
      <c r="DN415" s="103"/>
      <c r="DO415" s="103"/>
      <c r="DP415" s="103"/>
      <c r="DQ415" s="103"/>
      <c r="DR415" s="103"/>
      <c r="DS415" s="103"/>
      <c r="DT415" s="103"/>
      <c r="DU415" s="103"/>
      <c r="DV415" s="103"/>
      <c r="DW415" s="103"/>
      <c r="DX415" s="103"/>
      <c r="DY415" s="103"/>
      <c r="DZ415" s="103"/>
      <c r="EA415" s="103"/>
      <c r="EB415" s="103"/>
      <c r="EC415" s="103"/>
      <c r="ED415" s="103"/>
      <c r="EE415" s="103"/>
      <c r="EF415" s="103"/>
      <c r="EG415" s="103"/>
      <c r="EH415" s="103"/>
      <c r="EI415" s="103"/>
      <c r="EJ415" s="103"/>
      <c r="EK415" s="103"/>
      <c r="EL415" s="103"/>
      <c r="EM415" s="103"/>
      <c r="EN415" s="103"/>
      <c r="EO415" s="103"/>
      <c r="EP415" s="103"/>
      <c r="EQ415" s="103"/>
      <c r="ER415" s="103"/>
      <c r="ES415" s="103"/>
      <c r="ET415" s="103"/>
      <c r="EU415" s="103"/>
      <c r="EV415" s="103"/>
      <c r="EW415" s="103"/>
      <c r="EX415" s="103"/>
      <c r="EY415" s="103"/>
      <c r="EZ415" s="103"/>
      <c r="FA415" s="103"/>
      <c r="FB415" s="103"/>
      <c r="FC415" s="103"/>
      <c r="FD415" s="103"/>
      <c r="FE415" s="103"/>
      <c r="FF415" s="103"/>
      <c r="FG415" s="103"/>
      <c r="FH415" s="103"/>
      <c r="FI415" s="103"/>
      <c r="FJ415" s="103"/>
      <c r="FK415" s="103"/>
      <c r="FL415" s="103"/>
      <c r="FM415" s="103"/>
      <c r="FN415" s="103"/>
      <c r="FO415" s="103"/>
      <c r="FP415" s="103"/>
      <c r="FQ415" s="103"/>
      <c r="FR415" s="103"/>
      <c r="FS415" s="103"/>
      <c r="FT415" s="103"/>
      <c r="FU415" s="103"/>
      <c r="FV415" s="103"/>
      <c r="FW415" s="103"/>
      <c r="FX415" s="103"/>
      <c r="FY415" s="103"/>
      <c r="FZ415" s="103"/>
      <c r="GA415" s="103"/>
      <c r="GB415" s="103"/>
      <c r="GC415" s="103"/>
      <c r="GD415" s="103"/>
      <c r="GE415" s="103"/>
      <c r="GF415" s="103"/>
      <c r="GG415" s="103"/>
      <c r="GH415" s="103"/>
      <c r="GI415" s="103"/>
      <c r="GJ415" s="103"/>
      <c r="GK415" s="103"/>
      <c r="GL415" s="103"/>
      <c r="GM415" s="103"/>
      <c r="GN415" s="103"/>
      <c r="GO415" s="103"/>
      <c r="GP415" s="103"/>
      <c r="GQ415" s="103"/>
      <c r="GR415" s="103"/>
      <c r="GS415" s="103"/>
      <c r="GT415" s="103"/>
      <c r="GU415" s="103"/>
      <c r="GV415" s="103"/>
      <c r="GW415" s="103"/>
      <c r="GX415" s="103"/>
      <c r="GY415" s="103"/>
      <c r="GZ415" s="103"/>
      <c r="HA415" s="103"/>
      <c r="HB415" s="103"/>
      <c r="HC415" s="103"/>
      <c r="HD415" s="103"/>
      <c r="HE415" s="103"/>
      <c r="HF415" s="103"/>
      <c r="HG415" s="103"/>
      <c r="HH415" s="103"/>
      <c r="HI415" s="103"/>
      <c r="HJ415" s="103"/>
      <c r="HK415" s="103"/>
      <c r="HL415" s="103"/>
      <c r="HM415" s="103"/>
    </row>
    <row r="416" spans="100:221"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10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103"/>
      <c r="EH416" s="103"/>
      <c r="EI416" s="103"/>
      <c r="EJ416" s="103"/>
      <c r="EK416" s="103"/>
      <c r="EL416" s="103"/>
      <c r="EM416" s="103"/>
      <c r="EN416" s="103"/>
      <c r="EO416" s="103"/>
      <c r="EP416" s="103"/>
      <c r="EQ416" s="103"/>
      <c r="ER416" s="103"/>
      <c r="ES416" s="103"/>
      <c r="ET416" s="103"/>
      <c r="EU416" s="103"/>
      <c r="EV416" s="103"/>
      <c r="EW416" s="103"/>
      <c r="EX416" s="103"/>
      <c r="EY416" s="103"/>
      <c r="EZ416" s="103"/>
      <c r="FA416" s="103"/>
      <c r="FB416" s="103"/>
      <c r="FC416" s="103"/>
      <c r="FD416" s="103"/>
      <c r="FE416" s="103"/>
      <c r="FF416" s="103"/>
      <c r="FG416" s="103"/>
      <c r="FH416" s="103"/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103"/>
      <c r="FU416" s="103"/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103"/>
      <c r="GH416" s="103"/>
      <c r="GI416" s="103"/>
      <c r="GJ416" s="103"/>
      <c r="GK416" s="103"/>
      <c r="GL416" s="103"/>
      <c r="GM416" s="103"/>
      <c r="GN416" s="103"/>
      <c r="GO416" s="103"/>
      <c r="GP416" s="103"/>
      <c r="GQ416" s="103"/>
      <c r="GR416" s="103"/>
      <c r="GS416" s="103"/>
      <c r="GT416" s="103"/>
      <c r="GU416" s="103"/>
      <c r="GV416" s="103"/>
      <c r="GW416" s="103"/>
      <c r="GX416" s="103"/>
      <c r="GY416" s="103"/>
      <c r="GZ416" s="103"/>
      <c r="HA416" s="103"/>
      <c r="HB416" s="103"/>
      <c r="HC416" s="103"/>
      <c r="HD416" s="103"/>
      <c r="HE416" s="103"/>
      <c r="HF416" s="103"/>
      <c r="HG416" s="103"/>
      <c r="HH416" s="103"/>
      <c r="HI416" s="103"/>
      <c r="HJ416" s="103"/>
      <c r="HK416" s="103"/>
      <c r="HL416" s="103"/>
      <c r="HM416" s="103"/>
    </row>
    <row r="417" spans="100:221">
      <c r="CV417" s="103"/>
      <c r="CW417" s="103"/>
      <c r="CX417" s="103"/>
      <c r="CY417" s="103"/>
      <c r="CZ417" s="103"/>
      <c r="DA417" s="103"/>
      <c r="DB417" s="103"/>
      <c r="DC417" s="103"/>
      <c r="DD417" s="103"/>
      <c r="DE417" s="103"/>
      <c r="DF417" s="103"/>
      <c r="DG417" s="103"/>
      <c r="DH417" s="103"/>
      <c r="DI417" s="103"/>
      <c r="DJ417" s="103"/>
      <c r="DK417" s="103"/>
      <c r="DL417" s="103"/>
      <c r="DM417" s="103"/>
      <c r="DN417" s="103"/>
      <c r="DO417" s="103"/>
      <c r="DP417" s="103"/>
      <c r="DQ417" s="103"/>
      <c r="DR417" s="103"/>
      <c r="DS417" s="103"/>
      <c r="DT417" s="103"/>
      <c r="DU417" s="103"/>
      <c r="DV417" s="103"/>
      <c r="DW417" s="103"/>
      <c r="DX417" s="103"/>
      <c r="DY417" s="103"/>
      <c r="DZ417" s="103"/>
      <c r="EA417" s="103"/>
      <c r="EB417" s="103"/>
      <c r="EC417" s="103"/>
      <c r="ED417" s="103"/>
      <c r="EE417" s="103"/>
      <c r="EF417" s="103"/>
      <c r="EG417" s="103"/>
      <c r="EH417" s="103"/>
      <c r="EI417" s="103"/>
      <c r="EJ417" s="103"/>
      <c r="EK417" s="103"/>
      <c r="EL417" s="103"/>
      <c r="EM417" s="103"/>
      <c r="EN417" s="103"/>
      <c r="EO417" s="103"/>
      <c r="EP417" s="103"/>
      <c r="EQ417" s="103"/>
      <c r="ER417" s="103"/>
      <c r="ES417" s="103"/>
      <c r="ET417" s="103"/>
      <c r="EU417" s="103"/>
      <c r="EV417" s="103"/>
      <c r="EW417" s="103"/>
      <c r="EX417" s="103"/>
      <c r="EY417" s="103"/>
      <c r="EZ417" s="103"/>
      <c r="FA417" s="103"/>
      <c r="FB417" s="103"/>
      <c r="FC417" s="103"/>
      <c r="FD417" s="103"/>
      <c r="FE417" s="103"/>
      <c r="FF417" s="103"/>
      <c r="FG417" s="103"/>
      <c r="FH417" s="103"/>
      <c r="FI417" s="103"/>
      <c r="FJ417" s="103"/>
      <c r="FK417" s="103"/>
      <c r="FL417" s="103"/>
      <c r="FM417" s="103"/>
      <c r="FN417" s="103"/>
      <c r="FO417" s="103"/>
      <c r="FP417" s="103"/>
      <c r="FQ417" s="103"/>
      <c r="FR417" s="103"/>
      <c r="FS417" s="103"/>
      <c r="FT417" s="103"/>
      <c r="FU417" s="103"/>
      <c r="FV417" s="103"/>
      <c r="FW417" s="103"/>
      <c r="FX417" s="103"/>
      <c r="FY417" s="103"/>
      <c r="FZ417" s="103"/>
      <c r="GA417" s="103"/>
      <c r="GB417" s="103"/>
      <c r="GC417" s="103"/>
      <c r="GD417" s="103"/>
      <c r="GE417" s="103"/>
      <c r="GF417" s="103"/>
      <c r="GG417" s="103"/>
      <c r="GH417" s="103"/>
      <c r="GI417" s="103"/>
      <c r="GJ417" s="103"/>
      <c r="GK417" s="103"/>
      <c r="GL417" s="103"/>
      <c r="GM417" s="103"/>
      <c r="GN417" s="103"/>
      <c r="GO417" s="103"/>
      <c r="GP417" s="103"/>
      <c r="GQ417" s="103"/>
      <c r="GR417" s="103"/>
      <c r="GS417" s="103"/>
      <c r="GT417" s="103"/>
      <c r="GU417" s="103"/>
      <c r="GV417" s="103"/>
      <c r="GW417" s="103"/>
      <c r="GX417" s="103"/>
      <c r="GY417" s="103"/>
      <c r="GZ417" s="103"/>
      <c r="HA417" s="103"/>
      <c r="HB417" s="103"/>
      <c r="HC417" s="103"/>
      <c r="HD417" s="103"/>
      <c r="HE417" s="103"/>
      <c r="HF417" s="103"/>
      <c r="HG417" s="103"/>
      <c r="HH417" s="103"/>
      <c r="HI417" s="103"/>
      <c r="HJ417" s="103"/>
      <c r="HK417" s="103"/>
      <c r="HL417" s="103"/>
      <c r="HM417" s="103"/>
    </row>
    <row r="418" spans="100:221"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103"/>
      <c r="DH418" s="103"/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103"/>
      <c r="DT418" s="103"/>
      <c r="DU418" s="103"/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103"/>
      <c r="EH418" s="103"/>
      <c r="EI418" s="103"/>
      <c r="EJ418" s="103"/>
      <c r="EK418" s="103"/>
      <c r="EL418" s="103"/>
      <c r="EM418" s="103"/>
      <c r="EN418" s="103"/>
      <c r="EO418" s="103"/>
      <c r="EP418" s="103"/>
      <c r="EQ418" s="103"/>
      <c r="ER418" s="103"/>
      <c r="ES418" s="103"/>
      <c r="ET418" s="103"/>
      <c r="EU418" s="103"/>
      <c r="EV418" s="103"/>
      <c r="EW418" s="103"/>
      <c r="EX418" s="103"/>
      <c r="EY418" s="103"/>
      <c r="EZ418" s="103"/>
      <c r="FA418" s="103"/>
      <c r="FB418" s="103"/>
      <c r="FC418" s="103"/>
      <c r="FD418" s="103"/>
      <c r="FE418" s="103"/>
      <c r="FF418" s="103"/>
      <c r="FG418" s="103"/>
      <c r="FH418" s="103"/>
      <c r="FI418" s="103"/>
      <c r="FJ418" s="103"/>
      <c r="FK418" s="103"/>
      <c r="FL418" s="103"/>
      <c r="FM418" s="103"/>
      <c r="FN418" s="103"/>
      <c r="FO418" s="103"/>
      <c r="FP418" s="103"/>
      <c r="FQ418" s="103"/>
      <c r="FR418" s="103"/>
      <c r="FS418" s="103"/>
      <c r="FT418" s="103"/>
      <c r="FU418" s="103"/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103"/>
      <c r="GH418" s="103"/>
      <c r="GI418" s="103"/>
      <c r="GJ418" s="103"/>
      <c r="GK418" s="103"/>
      <c r="GL418" s="103"/>
      <c r="GM418" s="103"/>
      <c r="GN418" s="103"/>
      <c r="GO418" s="103"/>
      <c r="GP418" s="103"/>
      <c r="GQ418" s="103"/>
      <c r="GR418" s="103"/>
      <c r="GS418" s="103"/>
      <c r="GT418" s="103"/>
      <c r="GU418" s="103"/>
      <c r="GV418" s="103"/>
      <c r="GW418" s="103"/>
      <c r="GX418" s="103"/>
      <c r="GY418" s="103"/>
      <c r="GZ418" s="103"/>
      <c r="HA418" s="103"/>
      <c r="HB418" s="103"/>
      <c r="HC418" s="103"/>
      <c r="HD418" s="103"/>
      <c r="HE418" s="103"/>
      <c r="HF418" s="103"/>
      <c r="HG418" s="103"/>
      <c r="HH418" s="103"/>
      <c r="HI418" s="103"/>
      <c r="HJ418" s="103"/>
      <c r="HK418" s="103"/>
      <c r="HL418" s="103"/>
      <c r="HM418" s="103"/>
    </row>
    <row r="419" spans="100:221">
      <c r="CV419" s="103"/>
      <c r="CW419" s="103"/>
      <c r="CX419" s="103"/>
      <c r="CY419" s="103"/>
      <c r="CZ419" s="103"/>
      <c r="DA419" s="103"/>
      <c r="DB419" s="103"/>
      <c r="DC419" s="103"/>
      <c r="DD419" s="103"/>
      <c r="DE419" s="103"/>
      <c r="DF419" s="103"/>
      <c r="DG419" s="103"/>
      <c r="DH419" s="103"/>
      <c r="DI419" s="103"/>
      <c r="DJ419" s="103"/>
      <c r="DK419" s="103"/>
      <c r="DL419" s="103"/>
      <c r="DM419" s="103"/>
      <c r="DN419" s="103"/>
      <c r="DO419" s="103"/>
      <c r="DP419" s="103"/>
      <c r="DQ419" s="103"/>
      <c r="DR419" s="103"/>
      <c r="DS419" s="103"/>
      <c r="DT419" s="103"/>
      <c r="DU419" s="103"/>
      <c r="DV419" s="103"/>
      <c r="DW419" s="103"/>
      <c r="DX419" s="103"/>
      <c r="DY419" s="103"/>
      <c r="DZ419" s="103"/>
      <c r="EA419" s="103"/>
      <c r="EB419" s="103"/>
      <c r="EC419" s="103"/>
      <c r="ED419" s="103"/>
      <c r="EE419" s="103"/>
      <c r="EF419" s="103"/>
      <c r="EG419" s="103"/>
      <c r="EH419" s="103"/>
      <c r="EI419" s="103"/>
      <c r="EJ419" s="103"/>
      <c r="EK419" s="103"/>
      <c r="EL419" s="103"/>
      <c r="EM419" s="103"/>
      <c r="EN419" s="103"/>
      <c r="EO419" s="103"/>
      <c r="EP419" s="103"/>
      <c r="EQ419" s="103"/>
      <c r="ER419" s="103"/>
      <c r="ES419" s="103"/>
      <c r="ET419" s="103"/>
      <c r="EU419" s="103"/>
      <c r="EV419" s="103"/>
      <c r="EW419" s="103"/>
      <c r="EX419" s="103"/>
      <c r="EY419" s="103"/>
      <c r="EZ419" s="103"/>
      <c r="FA419" s="103"/>
      <c r="FB419" s="103"/>
      <c r="FC419" s="103"/>
      <c r="FD419" s="103"/>
      <c r="FE419" s="103"/>
      <c r="FF419" s="103"/>
      <c r="FG419" s="103"/>
      <c r="FH419" s="103"/>
      <c r="FI419" s="103"/>
      <c r="FJ419" s="103"/>
      <c r="FK419" s="103"/>
      <c r="FL419" s="103"/>
      <c r="FM419" s="103"/>
      <c r="FN419" s="103"/>
      <c r="FO419" s="103"/>
      <c r="FP419" s="103"/>
      <c r="FQ419" s="103"/>
      <c r="FR419" s="103"/>
      <c r="FS419" s="103"/>
      <c r="FT419" s="103"/>
      <c r="FU419" s="103"/>
      <c r="FV419" s="103"/>
      <c r="FW419" s="103"/>
      <c r="FX419" s="103"/>
      <c r="FY419" s="103"/>
      <c r="FZ419" s="103"/>
      <c r="GA419" s="103"/>
      <c r="GB419" s="103"/>
      <c r="GC419" s="103"/>
      <c r="GD419" s="103"/>
      <c r="GE419" s="103"/>
      <c r="GF419" s="103"/>
      <c r="GG419" s="103"/>
      <c r="GH419" s="103"/>
      <c r="GI419" s="103"/>
      <c r="GJ419" s="103"/>
      <c r="GK419" s="103"/>
      <c r="GL419" s="103"/>
      <c r="GM419" s="103"/>
      <c r="GN419" s="103"/>
      <c r="GO419" s="103"/>
      <c r="GP419" s="103"/>
      <c r="GQ419" s="103"/>
      <c r="GR419" s="103"/>
      <c r="GS419" s="103"/>
      <c r="GT419" s="103"/>
      <c r="GU419" s="103"/>
      <c r="GV419" s="103"/>
      <c r="GW419" s="103"/>
      <c r="GX419" s="103"/>
      <c r="GY419" s="103"/>
      <c r="GZ419" s="103"/>
      <c r="HA419" s="103"/>
      <c r="HB419" s="103"/>
      <c r="HC419" s="103"/>
      <c r="HD419" s="103"/>
      <c r="HE419" s="103"/>
      <c r="HF419" s="103"/>
      <c r="HG419" s="103"/>
      <c r="HH419" s="103"/>
      <c r="HI419" s="103"/>
      <c r="HJ419" s="103"/>
      <c r="HK419" s="103"/>
      <c r="HL419" s="103"/>
      <c r="HM419" s="103"/>
    </row>
    <row r="420" spans="100:221">
      <c r="CV420" s="103"/>
      <c r="CW420" s="103"/>
      <c r="CX420" s="103"/>
      <c r="CY420" s="103"/>
      <c r="CZ420" s="103"/>
      <c r="DA420" s="103"/>
      <c r="DB420" s="103"/>
      <c r="DC420" s="103"/>
      <c r="DD420" s="103"/>
      <c r="DE420" s="103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103"/>
      <c r="DY420" s="103"/>
      <c r="DZ420" s="103"/>
      <c r="EA420" s="103"/>
      <c r="EB420" s="103"/>
      <c r="EC420" s="103"/>
      <c r="ED420" s="103"/>
      <c r="EE420" s="103"/>
      <c r="EF420" s="103"/>
      <c r="EG420" s="103"/>
      <c r="EH420" s="103"/>
      <c r="EI420" s="103"/>
      <c r="EJ420" s="103"/>
      <c r="EK420" s="103"/>
      <c r="EL420" s="103"/>
      <c r="EM420" s="103"/>
      <c r="EN420" s="103"/>
      <c r="EO420" s="103"/>
      <c r="EP420" s="103"/>
      <c r="EQ420" s="103"/>
      <c r="ER420" s="103"/>
      <c r="ES420" s="103"/>
      <c r="ET420" s="103"/>
      <c r="EU420" s="103"/>
      <c r="EV420" s="103"/>
      <c r="EW420" s="103"/>
      <c r="EX420" s="103"/>
      <c r="EY420" s="103"/>
      <c r="EZ420" s="103"/>
      <c r="FA420" s="103"/>
      <c r="FB420" s="103"/>
      <c r="FC420" s="103"/>
      <c r="FD420" s="103"/>
      <c r="FE420" s="103"/>
      <c r="FF420" s="103"/>
      <c r="FG420" s="103"/>
      <c r="FH420" s="103"/>
      <c r="FI420" s="103"/>
      <c r="FJ420" s="103"/>
      <c r="FK420" s="103"/>
      <c r="FL420" s="103"/>
      <c r="FM420" s="103"/>
      <c r="FN420" s="103"/>
      <c r="FO420" s="103"/>
      <c r="FP420" s="103"/>
      <c r="FQ420" s="103"/>
      <c r="FR420" s="103"/>
      <c r="FS420" s="103"/>
      <c r="FT420" s="103"/>
      <c r="FU420" s="103"/>
      <c r="FV420" s="103"/>
      <c r="FW420" s="103"/>
      <c r="FX420" s="103"/>
      <c r="FY420" s="103"/>
      <c r="FZ420" s="103"/>
      <c r="GA420" s="103"/>
      <c r="GB420" s="103"/>
      <c r="GC420" s="103"/>
      <c r="GD420" s="103"/>
      <c r="GE420" s="103"/>
      <c r="GF420" s="103"/>
      <c r="GG420" s="103"/>
      <c r="GH420" s="103"/>
      <c r="GI420" s="103"/>
      <c r="GJ420" s="103"/>
      <c r="GK420" s="103"/>
      <c r="GL420" s="103"/>
      <c r="GM420" s="103"/>
      <c r="GN420" s="103"/>
      <c r="GO420" s="103"/>
      <c r="GP420" s="103"/>
      <c r="GQ420" s="103"/>
      <c r="GR420" s="103"/>
      <c r="GS420" s="103"/>
      <c r="GT420" s="103"/>
      <c r="GU420" s="103"/>
      <c r="GV420" s="103"/>
      <c r="GW420" s="103"/>
      <c r="GX420" s="103"/>
      <c r="GY420" s="103"/>
      <c r="GZ420" s="103"/>
      <c r="HA420" s="103"/>
      <c r="HB420" s="103"/>
      <c r="HC420" s="103"/>
      <c r="HD420" s="103"/>
      <c r="HE420" s="103"/>
      <c r="HF420" s="103"/>
      <c r="HG420" s="103"/>
      <c r="HH420" s="103"/>
      <c r="HI420" s="103"/>
      <c r="HJ420" s="103"/>
      <c r="HK420" s="103"/>
      <c r="HL420" s="103"/>
      <c r="HM420" s="103"/>
    </row>
    <row r="421" spans="100:221">
      <c r="CV421" s="103"/>
      <c r="CW421" s="103"/>
      <c r="CX421" s="103"/>
      <c r="CY421" s="103"/>
      <c r="CZ421" s="103"/>
      <c r="DA421" s="103"/>
      <c r="DB421" s="103"/>
      <c r="DC421" s="103"/>
      <c r="DD421" s="103"/>
      <c r="DE421" s="103"/>
      <c r="DF421" s="103"/>
      <c r="DG421" s="103"/>
      <c r="DH421" s="103"/>
      <c r="DI421" s="103"/>
      <c r="DJ421" s="103"/>
      <c r="DK421" s="103"/>
      <c r="DL421" s="103"/>
      <c r="DM421" s="103"/>
      <c r="DN421" s="103"/>
      <c r="DO421" s="103"/>
      <c r="DP421" s="103"/>
      <c r="DQ421" s="103"/>
      <c r="DR421" s="103"/>
      <c r="DS421" s="103"/>
      <c r="DT421" s="103"/>
      <c r="DU421" s="103"/>
      <c r="DV421" s="103"/>
      <c r="DW421" s="103"/>
      <c r="DX421" s="103"/>
      <c r="DY421" s="103"/>
      <c r="DZ421" s="103"/>
      <c r="EA421" s="103"/>
      <c r="EB421" s="103"/>
      <c r="EC421" s="103"/>
      <c r="ED421" s="103"/>
      <c r="EE421" s="103"/>
      <c r="EF421" s="103"/>
      <c r="EG421" s="103"/>
      <c r="EH421" s="103"/>
      <c r="EI421" s="103"/>
      <c r="EJ421" s="103"/>
      <c r="EK421" s="103"/>
      <c r="EL421" s="103"/>
      <c r="EM421" s="103"/>
      <c r="EN421" s="103"/>
      <c r="EO421" s="103"/>
      <c r="EP421" s="103"/>
      <c r="EQ421" s="103"/>
      <c r="ER421" s="103"/>
      <c r="ES421" s="103"/>
      <c r="ET421" s="103"/>
      <c r="EU421" s="103"/>
      <c r="EV421" s="103"/>
      <c r="EW421" s="103"/>
      <c r="EX421" s="103"/>
      <c r="EY421" s="103"/>
      <c r="EZ421" s="103"/>
      <c r="FA421" s="103"/>
      <c r="FB421" s="103"/>
      <c r="FC421" s="103"/>
      <c r="FD421" s="103"/>
      <c r="FE421" s="103"/>
      <c r="FF421" s="103"/>
      <c r="FG421" s="103"/>
      <c r="FH421" s="103"/>
      <c r="FI421" s="103"/>
      <c r="FJ421" s="103"/>
      <c r="FK421" s="103"/>
      <c r="FL421" s="103"/>
      <c r="FM421" s="103"/>
      <c r="FN421" s="103"/>
      <c r="FO421" s="103"/>
      <c r="FP421" s="103"/>
      <c r="FQ421" s="103"/>
      <c r="FR421" s="103"/>
      <c r="FS421" s="103"/>
      <c r="FT421" s="103"/>
      <c r="FU421" s="103"/>
      <c r="FV421" s="103"/>
      <c r="FW421" s="103"/>
      <c r="FX421" s="103"/>
      <c r="FY421" s="103"/>
      <c r="FZ421" s="103"/>
      <c r="GA421" s="103"/>
      <c r="GB421" s="103"/>
      <c r="GC421" s="103"/>
      <c r="GD421" s="103"/>
      <c r="GE421" s="103"/>
      <c r="GF421" s="103"/>
      <c r="GG421" s="103"/>
      <c r="GH421" s="103"/>
      <c r="GI421" s="103"/>
      <c r="GJ421" s="103"/>
      <c r="GK421" s="103"/>
      <c r="GL421" s="103"/>
      <c r="GM421" s="103"/>
      <c r="GN421" s="103"/>
      <c r="GO421" s="103"/>
      <c r="GP421" s="103"/>
      <c r="GQ421" s="103"/>
      <c r="GR421" s="103"/>
      <c r="GS421" s="103"/>
      <c r="GT421" s="103"/>
      <c r="GU421" s="103"/>
      <c r="GV421" s="103"/>
      <c r="GW421" s="103"/>
      <c r="GX421" s="103"/>
      <c r="GY421" s="103"/>
      <c r="GZ421" s="103"/>
      <c r="HA421" s="103"/>
      <c r="HB421" s="103"/>
      <c r="HC421" s="103"/>
      <c r="HD421" s="103"/>
      <c r="HE421" s="103"/>
      <c r="HF421" s="103"/>
      <c r="HG421" s="103"/>
      <c r="HH421" s="103"/>
      <c r="HI421" s="103"/>
      <c r="HJ421" s="103"/>
      <c r="HK421" s="103"/>
      <c r="HL421" s="103"/>
      <c r="HM421" s="103"/>
    </row>
    <row r="422" spans="100:221">
      <c r="CV422" s="103"/>
      <c r="CW422" s="103"/>
      <c r="CX422" s="103"/>
      <c r="CY422" s="103"/>
      <c r="CZ422" s="103"/>
      <c r="DA422" s="103"/>
      <c r="DB422" s="103"/>
      <c r="DC422" s="103"/>
      <c r="DD422" s="103"/>
      <c r="DE422" s="103"/>
      <c r="DF422" s="103"/>
      <c r="DG422" s="103"/>
      <c r="DH422" s="103"/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103"/>
      <c r="DT422" s="103"/>
      <c r="DU422" s="103"/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103"/>
      <c r="EH422" s="103"/>
      <c r="EI422" s="103"/>
      <c r="EJ422" s="103"/>
      <c r="EK422" s="103"/>
      <c r="EL422" s="103"/>
      <c r="EM422" s="103"/>
      <c r="EN422" s="103"/>
      <c r="EO422" s="103"/>
      <c r="EP422" s="103"/>
      <c r="EQ422" s="103"/>
      <c r="ER422" s="103"/>
      <c r="ES422" s="103"/>
      <c r="ET422" s="103"/>
      <c r="EU422" s="103"/>
      <c r="EV422" s="103"/>
      <c r="EW422" s="103"/>
      <c r="EX422" s="103"/>
      <c r="EY422" s="103"/>
      <c r="EZ422" s="103"/>
      <c r="FA422" s="103"/>
      <c r="FB422" s="103"/>
      <c r="FC422" s="103"/>
      <c r="FD422" s="103"/>
      <c r="FE422" s="103"/>
      <c r="FF422" s="103"/>
      <c r="FG422" s="103"/>
      <c r="FH422" s="103"/>
      <c r="FI422" s="103"/>
      <c r="FJ422" s="103"/>
      <c r="FK422" s="103"/>
      <c r="FL422" s="103"/>
      <c r="FM422" s="103"/>
      <c r="FN422" s="103"/>
      <c r="FO422" s="103"/>
      <c r="FP422" s="103"/>
      <c r="FQ422" s="103"/>
      <c r="FR422" s="103"/>
      <c r="FS422" s="103"/>
      <c r="FT422" s="103"/>
      <c r="FU422" s="103"/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103"/>
      <c r="GH422" s="103"/>
      <c r="GI422" s="103"/>
      <c r="GJ422" s="103"/>
      <c r="GK422" s="103"/>
      <c r="GL422" s="103"/>
      <c r="GM422" s="103"/>
      <c r="GN422" s="103"/>
      <c r="GO422" s="103"/>
      <c r="GP422" s="103"/>
      <c r="GQ422" s="103"/>
      <c r="GR422" s="103"/>
      <c r="GS422" s="103"/>
      <c r="GT422" s="103"/>
      <c r="GU422" s="103"/>
      <c r="GV422" s="103"/>
      <c r="GW422" s="103"/>
      <c r="GX422" s="103"/>
      <c r="GY422" s="103"/>
      <c r="GZ422" s="103"/>
      <c r="HA422" s="103"/>
      <c r="HB422" s="103"/>
      <c r="HC422" s="103"/>
      <c r="HD422" s="103"/>
      <c r="HE422" s="103"/>
      <c r="HF422" s="103"/>
      <c r="HG422" s="103"/>
      <c r="HH422" s="103"/>
      <c r="HI422" s="103"/>
      <c r="HJ422" s="103"/>
      <c r="HK422" s="103"/>
      <c r="HL422" s="103"/>
      <c r="HM422" s="103"/>
    </row>
    <row r="423" spans="100:221">
      <c r="CV423" s="103"/>
      <c r="CW423" s="103"/>
      <c r="CX423" s="103"/>
      <c r="CY423" s="103"/>
      <c r="CZ423" s="103"/>
      <c r="DA423" s="103"/>
      <c r="DB423" s="103"/>
      <c r="DC423" s="103"/>
      <c r="DD423" s="103"/>
      <c r="DE423" s="103"/>
      <c r="DF423" s="103"/>
      <c r="DG423" s="103"/>
      <c r="DH423" s="103"/>
      <c r="DI423" s="103"/>
      <c r="DJ423" s="103"/>
      <c r="DK423" s="103"/>
      <c r="DL423" s="103"/>
      <c r="DM423" s="103"/>
      <c r="DN423" s="103"/>
      <c r="DO423" s="103"/>
      <c r="DP423" s="103"/>
      <c r="DQ423" s="103"/>
      <c r="DR423" s="103"/>
      <c r="DS423" s="103"/>
      <c r="DT423" s="103"/>
      <c r="DU423" s="103"/>
      <c r="DV423" s="103"/>
      <c r="DW423" s="103"/>
      <c r="DX423" s="103"/>
      <c r="DY423" s="103"/>
      <c r="DZ423" s="103"/>
      <c r="EA423" s="103"/>
      <c r="EB423" s="103"/>
      <c r="EC423" s="103"/>
      <c r="ED423" s="103"/>
      <c r="EE423" s="103"/>
      <c r="EF423" s="103"/>
      <c r="EG423" s="103"/>
      <c r="EH423" s="103"/>
      <c r="EI423" s="103"/>
      <c r="EJ423" s="103"/>
      <c r="EK423" s="103"/>
      <c r="EL423" s="103"/>
      <c r="EM423" s="103"/>
      <c r="EN423" s="103"/>
      <c r="EO423" s="103"/>
      <c r="EP423" s="103"/>
      <c r="EQ423" s="103"/>
      <c r="ER423" s="103"/>
      <c r="ES423" s="103"/>
      <c r="ET423" s="103"/>
      <c r="EU423" s="103"/>
      <c r="EV423" s="103"/>
      <c r="EW423" s="103"/>
      <c r="EX423" s="103"/>
      <c r="EY423" s="103"/>
      <c r="EZ423" s="103"/>
      <c r="FA423" s="103"/>
      <c r="FB423" s="103"/>
      <c r="FC423" s="103"/>
      <c r="FD423" s="103"/>
      <c r="FE423" s="103"/>
      <c r="FF423" s="103"/>
      <c r="FG423" s="103"/>
      <c r="FH423" s="103"/>
      <c r="FI423" s="103"/>
      <c r="FJ423" s="103"/>
      <c r="FK423" s="103"/>
      <c r="FL423" s="103"/>
      <c r="FM423" s="103"/>
      <c r="FN423" s="103"/>
      <c r="FO423" s="103"/>
      <c r="FP423" s="103"/>
      <c r="FQ423" s="103"/>
      <c r="FR423" s="103"/>
      <c r="FS423" s="103"/>
      <c r="FT423" s="103"/>
      <c r="FU423" s="103"/>
      <c r="FV423" s="103"/>
      <c r="FW423" s="103"/>
      <c r="FX423" s="103"/>
      <c r="FY423" s="103"/>
      <c r="FZ423" s="103"/>
      <c r="GA423" s="103"/>
      <c r="GB423" s="103"/>
      <c r="GC423" s="103"/>
      <c r="GD423" s="103"/>
      <c r="GE423" s="103"/>
      <c r="GF423" s="103"/>
      <c r="GG423" s="103"/>
      <c r="GH423" s="103"/>
      <c r="GI423" s="103"/>
      <c r="GJ423" s="103"/>
      <c r="GK423" s="103"/>
      <c r="GL423" s="103"/>
      <c r="GM423" s="103"/>
      <c r="GN423" s="103"/>
      <c r="GO423" s="103"/>
      <c r="GP423" s="103"/>
      <c r="GQ423" s="103"/>
      <c r="GR423" s="103"/>
      <c r="GS423" s="103"/>
      <c r="GT423" s="103"/>
      <c r="GU423" s="103"/>
      <c r="GV423" s="103"/>
      <c r="GW423" s="103"/>
      <c r="GX423" s="103"/>
      <c r="GY423" s="103"/>
      <c r="GZ423" s="103"/>
      <c r="HA423" s="103"/>
      <c r="HB423" s="103"/>
      <c r="HC423" s="103"/>
      <c r="HD423" s="103"/>
      <c r="HE423" s="103"/>
      <c r="HF423" s="103"/>
      <c r="HG423" s="103"/>
      <c r="HH423" s="103"/>
      <c r="HI423" s="103"/>
      <c r="HJ423" s="103"/>
      <c r="HK423" s="103"/>
      <c r="HL423" s="103"/>
      <c r="HM423" s="103"/>
    </row>
    <row r="424" spans="100:221">
      <c r="CV424" s="103"/>
      <c r="CW424" s="103"/>
      <c r="CX424" s="103"/>
      <c r="CY424" s="103"/>
      <c r="CZ424" s="103"/>
      <c r="DA424" s="103"/>
      <c r="DB424" s="103"/>
      <c r="DC424" s="103"/>
      <c r="DD424" s="103"/>
      <c r="DE424" s="103"/>
      <c r="DF424" s="103"/>
      <c r="DG424" s="103"/>
      <c r="DH424" s="103"/>
      <c r="DI424" s="103"/>
      <c r="DJ424" s="103"/>
      <c r="DK424" s="103"/>
      <c r="DL424" s="103"/>
      <c r="DM424" s="103"/>
      <c r="DN424" s="103"/>
      <c r="DO424" s="103"/>
      <c r="DP424" s="103"/>
      <c r="DQ424" s="103"/>
      <c r="DR424" s="103"/>
      <c r="DS424" s="103"/>
      <c r="DT424" s="103"/>
      <c r="DU424" s="103"/>
      <c r="DV424" s="103"/>
      <c r="DW424" s="103"/>
      <c r="DX424" s="103"/>
      <c r="DY424" s="103"/>
      <c r="DZ424" s="103"/>
      <c r="EA424" s="103"/>
      <c r="EB424" s="103"/>
      <c r="EC424" s="103"/>
      <c r="ED424" s="103"/>
      <c r="EE424" s="103"/>
      <c r="EF424" s="103"/>
      <c r="EG424" s="103"/>
      <c r="EH424" s="103"/>
      <c r="EI424" s="103"/>
      <c r="EJ424" s="103"/>
      <c r="EK424" s="103"/>
      <c r="EL424" s="103"/>
      <c r="EM424" s="103"/>
      <c r="EN424" s="103"/>
      <c r="EO424" s="103"/>
      <c r="EP424" s="103"/>
      <c r="EQ424" s="103"/>
      <c r="ER424" s="103"/>
      <c r="ES424" s="103"/>
      <c r="ET424" s="103"/>
      <c r="EU424" s="103"/>
      <c r="EV424" s="103"/>
      <c r="EW424" s="103"/>
      <c r="EX424" s="103"/>
      <c r="EY424" s="103"/>
      <c r="EZ424" s="103"/>
      <c r="FA424" s="103"/>
      <c r="FB424" s="103"/>
      <c r="FC424" s="103"/>
      <c r="FD424" s="103"/>
      <c r="FE424" s="103"/>
      <c r="FF424" s="103"/>
      <c r="FG424" s="103"/>
      <c r="FH424" s="103"/>
      <c r="FI424" s="103"/>
      <c r="FJ424" s="103"/>
      <c r="FK424" s="103"/>
      <c r="FL424" s="103"/>
      <c r="FM424" s="103"/>
      <c r="FN424" s="103"/>
      <c r="FO424" s="103"/>
      <c r="FP424" s="103"/>
      <c r="FQ424" s="103"/>
      <c r="FR424" s="103"/>
      <c r="FS424" s="103"/>
      <c r="FT424" s="103"/>
      <c r="FU424" s="103"/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103"/>
      <c r="GH424" s="103"/>
      <c r="GI424" s="103"/>
      <c r="GJ424" s="103"/>
      <c r="GK424" s="103"/>
      <c r="GL424" s="103"/>
      <c r="GM424" s="103"/>
      <c r="GN424" s="103"/>
      <c r="GO424" s="103"/>
      <c r="GP424" s="103"/>
      <c r="GQ424" s="103"/>
      <c r="GR424" s="103"/>
      <c r="GS424" s="103"/>
      <c r="GT424" s="103"/>
      <c r="GU424" s="103"/>
      <c r="GV424" s="103"/>
      <c r="GW424" s="103"/>
      <c r="GX424" s="103"/>
      <c r="GY424" s="103"/>
      <c r="GZ424" s="103"/>
      <c r="HA424" s="103"/>
      <c r="HB424" s="103"/>
      <c r="HC424" s="103"/>
      <c r="HD424" s="103"/>
      <c r="HE424" s="103"/>
      <c r="HF424" s="103"/>
      <c r="HG424" s="103"/>
      <c r="HH424" s="103"/>
      <c r="HI424" s="103"/>
      <c r="HJ424" s="103"/>
      <c r="HK424" s="103"/>
      <c r="HL424" s="103"/>
      <c r="HM424" s="103"/>
    </row>
    <row r="425" spans="100:221">
      <c r="CV425" s="103"/>
      <c r="CW425" s="103"/>
      <c r="CX425" s="103"/>
      <c r="CY425" s="103"/>
      <c r="CZ425" s="103"/>
      <c r="DA425" s="103"/>
      <c r="DB425" s="103"/>
      <c r="DC425" s="103"/>
      <c r="DD425" s="103"/>
      <c r="DE425" s="103"/>
      <c r="DF425" s="103"/>
      <c r="DG425" s="103"/>
      <c r="DH425" s="103"/>
      <c r="DI425" s="103"/>
      <c r="DJ425" s="103"/>
      <c r="DK425" s="103"/>
      <c r="DL425" s="103"/>
      <c r="DM425" s="103"/>
      <c r="DN425" s="103"/>
      <c r="DO425" s="103"/>
      <c r="DP425" s="103"/>
      <c r="DQ425" s="103"/>
      <c r="DR425" s="103"/>
      <c r="DS425" s="103"/>
      <c r="DT425" s="103"/>
      <c r="DU425" s="103"/>
      <c r="DV425" s="103"/>
      <c r="DW425" s="103"/>
      <c r="DX425" s="103"/>
      <c r="DY425" s="103"/>
      <c r="DZ425" s="103"/>
      <c r="EA425" s="103"/>
      <c r="EB425" s="103"/>
      <c r="EC425" s="103"/>
      <c r="ED425" s="103"/>
      <c r="EE425" s="103"/>
      <c r="EF425" s="103"/>
      <c r="EG425" s="103"/>
      <c r="EH425" s="103"/>
      <c r="EI425" s="103"/>
      <c r="EJ425" s="103"/>
      <c r="EK425" s="103"/>
      <c r="EL425" s="103"/>
      <c r="EM425" s="103"/>
      <c r="EN425" s="103"/>
      <c r="EO425" s="103"/>
      <c r="EP425" s="103"/>
      <c r="EQ425" s="103"/>
      <c r="ER425" s="103"/>
      <c r="ES425" s="103"/>
      <c r="ET425" s="103"/>
      <c r="EU425" s="103"/>
      <c r="EV425" s="103"/>
      <c r="EW425" s="103"/>
      <c r="EX425" s="103"/>
      <c r="EY425" s="103"/>
      <c r="EZ425" s="103"/>
      <c r="FA425" s="103"/>
      <c r="FB425" s="103"/>
      <c r="FC425" s="103"/>
      <c r="FD425" s="103"/>
      <c r="FE425" s="103"/>
      <c r="FF425" s="103"/>
      <c r="FG425" s="103"/>
      <c r="FH425" s="103"/>
      <c r="FI425" s="103"/>
      <c r="FJ425" s="103"/>
      <c r="FK425" s="103"/>
      <c r="FL425" s="103"/>
      <c r="FM425" s="103"/>
      <c r="FN425" s="103"/>
      <c r="FO425" s="103"/>
      <c r="FP425" s="103"/>
      <c r="FQ425" s="103"/>
      <c r="FR425" s="103"/>
      <c r="FS425" s="103"/>
      <c r="FT425" s="103"/>
      <c r="FU425" s="103"/>
      <c r="FV425" s="103"/>
      <c r="FW425" s="103"/>
      <c r="FX425" s="103"/>
      <c r="FY425" s="103"/>
      <c r="FZ425" s="103"/>
      <c r="GA425" s="103"/>
      <c r="GB425" s="103"/>
      <c r="GC425" s="103"/>
      <c r="GD425" s="103"/>
      <c r="GE425" s="103"/>
      <c r="GF425" s="103"/>
      <c r="GG425" s="103"/>
      <c r="GH425" s="103"/>
      <c r="GI425" s="103"/>
      <c r="GJ425" s="103"/>
      <c r="GK425" s="103"/>
      <c r="GL425" s="103"/>
      <c r="GM425" s="103"/>
      <c r="GN425" s="103"/>
      <c r="GO425" s="103"/>
      <c r="GP425" s="103"/>
      <c r="GQ425" s="103"/>
      <c r="GR425" s="103"/>
      <c r="GS425" s="103"/>
      <c r="GT425" s="103"/>
      <c r="GU425" s="103"/>
      <c r="GV425" s="103"/>
      <c r="GW425" s="103"/>
      <c r="GX425" s="103"/>
      <c r="GY425" s="103"/>
      <c r="GZ425" s="103"/>
      <c r="HA425" s="103"/>
      <c r="HB425" s="103"/>
      <c r="HC425" s="103"/>
      <c r="HD425" s="103"/>
      <c r="HE425" s="103"/>
      <c r="HF425" s="103"/>
      <c r="HG425" s="103"/>
      <c r="HH425" s="103"/>
      <c r="HI425" s="103"/>
      <c r="HJ425" s="103"/>
      <c r="HK425" s="103"/>
      <c r="HL425" s="103"/>
      <c r="HM425" s="103"/>
    </row>
    <row r="426" spans="100:221">
      <c r="CV426" s="103"/>
      <c r="CW426" s="103"/>
      <c r="CX426" s="103"/>
      <c r="CY426" s="103"/>
      <c r="CZ426" s="103"/>
      <c r="DA426" s="103"/>
      <c r="DB426" s="103"/>
      <c r="DC426" s="103"/>
      <c r="DD426" s="103"/>
      <c r="DE426" s="103"/>
      <c r="DF426" s="103"/>
      <c r="DG426" s="103"/>
      <c r="DH426" s="103"/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3"/>
      <c r="DS426" s="103"/>
      <c r="DT426" s="103"/>
      <c r="DU426" s="103"/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103"/>
      <c r="EH426" s="103"/>
      <c r="EI426" s="103"/>
      <c r="EJ426" s="103"/>
      <c r="EK426" s="103"/>
      <c r="EL426" s="103"/>
      <c r="EM426" s="103"/>
      <c r="EN426" s="103"/>
      <c r="EO426" s="103"/>
      <c r="EP426" s="103"/>
      <c r="EQ426" s="103"/>
      <c r="ER426" s="103"/>
      <c r="ES426" s="103"/>
      <c r="ET426" s="103"/>
      <c r="EU426" s="103"/>
      <c r="EV426" s="103"/>
      <c r="EW426" s="103"/>
      <c r="EX426" s="103"/>
      <c r="EY426" s="103"/>
      <c r="EZ426" s="103"/>
      <c r="FA426" s="103"/>
      <c r="FB426" s="103"/>
      <c r="FC426" s="103"/>
      <c r="FD426" s="103"/>
      <c r="FE426" s="103"/>
      <c r="FF426" s="103"/>
      <c r="FG426" s="103"/>
      <c r="FH426" s="103"/>
      <c r="FI426" s="103"/>
      <c r="FJ426" s="103"/>
      <c r="FK426" s="103"/>
      <c r="FL426" s="103"/>
      <c r="FM426" s="103"/>
      <c r="FN426" s="103"/>
      <c r="FO426" s="103"/>
      <c r="FP426" s="103"/>
      <c r="FQ426" s="103"/>
      <c r="FR426" s="103"/>
      <c r="FS426" s="103"/>
      <c r="FT426" s="103"/>
      <c r="FU426" s="103"/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103"/>
      <c r="GH426" s="103"/>
      <c r="GI426" s="103"/>
      <c r="GJ426" s="103"/>
      <c r="GK426" s="103"/>
      <c r="GL426" s="103"/>
      <c r="GM426" s="103"/>
      <c r="GN426" s="103"/>
      <c r="GO426" s="103"/>
      <c r="GP426" s="103"/>
      <c r="GQ426" s="103"/>
      <c r="GR426" s="103"/>
      <c r="GS426" s="103"/>
      <c r="GT426" s="103"/>
      <c r="GU426" s="103"/>
      <c r="GV426" s="103"/>
      <c r="GW426" s="103"/>
      <c r="GX426" s="103"/>
      <c r="GY426" s="103"/>
      <c r="GZ426" s="103"/>
      <c r="HA426" s="103"/>
      <c r="HB426" s="103"/>
      <c r="HC426" s="103"/>
      <c r="HD426" s="103"/>
      <c r="HE426" s="103"/>
      <c r="HF426" s="103"/>
      <c r="HG426" s="103"/>
      <c r="HH426" s="103"/>
      <c r="HI426" s="103"/>
      <c r="HJ426" s="103"/>
      <c r="HK426" s="103"/>
      <c r="HL426" s="103"/>
      <c r="HM426" s="103"/>
    </row>
    <row r="427" spans="100:221">
      <c r="CV427" s="103"/>
      <c r="CW427" s="103"/>
      <c r="CX427" s="103"/>
      <c r="CY427" s="103"/>
      <c r="CZ427" s="103"/>
      <c r="DA427" s="103"/>
      <c r="DB427" s="103"/>
      <c r="DC427" s="103"/>
      <c r="DD427" s="103"/>
      <c r="DE427" s="103"/>
      <c r="DF427" s="103"/>
      <c r="DG427" s="103"/>
      <c r="DH427" s="103"/>
      <c r="DI427" s="103"/>
      <c r="DJ427" s="103"/>
      <c r="DK427" s="103"/>
      <c r="DL427" s="103"/>
      <c r="DM427" s="103"/>
      <c r="DN427" s="103"/>
      <c r="DO427" s="103"/>
      <c r="DP427" s="103"/>
      <c r="DQ427" s="103"/>
      <c r="DR427" s="103"/>
      <c r="DS427" s="103"/>
      <c r="DT427" s="103"/>
      <c r="DU427" s="103"/>
      <c r="DV427" s="103"/>
      <c r="DW427" s="103"/>
      <c r="DX427" s="103"/>
      <c r="DY427" s="103"/>
      <c r="DZ427" s="103"/>
      <c r="EA427" s="103"/>
      <c r="EB427" s="103"/>
      <c r="EC427" s="103"/>
      <c r="ED427" s="103"/>
      <c r="EE427" s="103"/>
      <c r="EF427" s="103"/>
      <c r="EG427" s="103"/>
      <c r="EH427" s="103"/>
      <c r="EI427" s="103"/>
      <c r="EJ427" s="103"/>
      <c r="EK427" s="103"/>
      <c r="EL427" s="103"/>
      <c r="EM427" s="103"/>
      <c r="EN427" s="103"/>
      <c r="EO427" s="103"/>
      <c r="EP427" s="103"/>
      <c r="EQ427" s="103"/>
      <c r="ER427" s="103"/>
      <c r="ES427" s="103"/>
      <c r="ET427" s="103"/>
      <c r="EU427" s="103"/>
      <c r="EV427" s="103"/>
      <c r="EW427" s="103"/>
      <c r="EX427" s="103"/>
      <c r="EY427" s="103"/>
      <c r="EZ427" s="103"/>
      <c r="FA427" s="103"/>
      <c r="FB427" s="103"/>
      <c r="FC427" s="103"/>
      <c r="FD427" s="103"/>
      <c r="FE427" s="103"/>
      <c r="FF427" s="103"/>
      <c r="FG427" s="103"/>
      <c r="FH427" s="103"/>
      <c r="FI427" s="103"/>
      <c r="FJ427" s="103"/>
      <c r="FK427" s="103"/>
      <c r="FL427" s="103"/>
      <c r="FM427" s="103"/>
      <c r="FN427" s="103"/>
      <c r="FO427" s="103"/>
      <c r="FP427" s="103"/>
      <c r="FQ427" s="103"/>
      <c r="FR427" s="103"/>
      <c r="FS427" s="103"/>
      <c r="FT427" s="103"/>
      <c r="FU427" s="103"/>
      <c r="FV427" s="103"/>
      <c r="FW427" s="103"/>
      <c r="FX427" s="103"/>
      <c r="FY427" s="103"/>
      <c r="FZ427" s="103"/>
      <c r="GA427" s="103"/>
      <c r="GB427" s="103"/>
      <c r="GC427" s="103"/>
      <c r="GD427" s="103"/>
      <c r="GE427" s="103"/>
      <c r="GF427" s="103"/>
      <c r="GG427" s="103"/>
      <c r="GH427" s="103"/>
      <c r="GI427" s="103"/>
      <c r="GJ427" s="103"/>
      <c r="GK427" s="103"/>
      <c r="GL427" s="103"/>
      <c r="GM427" s="103"/>
      <c r="GN427" s="103"/>
      <c r="GO427" s="103"/>
      <c r="GP427" s="103"/>
      <c r="GQ427" s="103"/>
      <c r="GR427" s="103"/>
      <c r="GS427" s="103"/>
      <c r="GT427" s="103"/>
      <c r="GU427" s="103"/>
      <c r="GV427" s="103"/>
      <c r="GW427" s="103"/>
      <c r="GX427" s="103"/>
      <c r="GY427" s="103"/>
      <c r="GZ427" s="103"/>
      <c r="HA427" s="103"/>
      <c r="HB427" s="103"/>
      <c r="HC427" s="103"/>
      <c r="HD427" s="103"/>
      <c r="HE427" s="103"/>
      <c r="HF427" s="103"/>
      <c r="HG427" s="103"/>
      <c r="HH427" s="103"/>
      <c r="HI427" s="103"/>
      <c r="HJ427" s="103"/>
      <c r="HK427" s="103"/>
      <c r="HL427" s="103"/>
      <c r="HM427" s="103"/>
    </row>
    <row r="428" spans="100:221"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103"/>
      <c r="DH428" s="103"/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103"/>
      <c r="DT428" s="103"/>
      <c r="DU428" s="103"/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103"/>
      <c r="EH428" s="103"/>
      <c r="EI428" s="103"/>
      <c r="EJ428" s="103"/>
      <c r="EK428" s="103"/>
      <c r="EL428" s="103"/>
      <c r="EM428" s="103"/>
      <c r="EN428" s="103"/>
      <c r="EO428" s="103"/>
      <c r="EP428" s="103"/>
      <c r="EQ428" s="103"/>
      <c r="ER428" s="103"/>
      <c r="ES428" s="103"/>
      <c r="ET428" s="103"/>
      <c r="EU428" s="103"/>
      <c r="EV428" s="103"/>
      <c r="EW428" s="103"/>
      <c r="EX428" s="103"/>
      <c r="EY428" s="103"/>
      <c r="EZ428" s="103"/>
      <c r="FA428" s="103"/>
      <c r="FB428" s="103"/>
      <c r="FC428" s="103"/>
      <c r="FD428" s="103"/>
      <c r="FE428" s="103"/>
      <c r="FF428" s="103"/>
      <c r="FG428" s="103"/>
      <c r="FH428" s="103"/>
      <c r="FI428" s="103"/>
      <c r="FJ428" s="103"/>
      <c r="FK428" s="103"/>
      <c r="FL428" s="103"/>
      <c r="FM428" s="103"/>
      <c r="FN428" s="103"/>
      <c r="FO428" s="103"/>
      <c r="FP428" s="103"/>
      <c r="FQ428" s="103"/>
      <c r="FR428" s="103"/>
      <c r="FS428" s="103"/>
      <c r="FT428" s="103"/>
      <c r="FU428" s="103"/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103"/>
      <c r="GH428" s="103"/>
      <c r="GI428" s="103"/>
      <c r="GJ428" s="103"/>
      <c r="GK428" s="103"/>
      <c r="GL428" s="103"/>
      <c r="GM428" s="103"/>
      <c r="GN428" s="103"/>
      <c r="GO428" s="103"/>
      <c r="GP428" s="103"/>
      <c r="GQ428" s="103"/>
      <c r="GR428" s="103"/>
      <c r="GS428" s="103"/>
      <c r="GT428" s="103"/>
      <c r="GU428" s="103"/>
      <c r="GV428" s="103"/>
      <c r="GW428" s="103"/>
      <c r="GX428" s="103"/>
      <c r="GY428" s="103"/>
      <c r="GZ428" s="103"/>
      <c r="HA428" s="103"/>
      <c r="HB428" s="103"/>
      <c r="HC428" s="103"/>
      <c r="HD428" s="103"/>
      <c r="HE428" s="103"/>
      <c r="HF428" s="103"/>
      <c r="HG428" s="103"/>
      <c r="HH428" s="103"/>
      <c r="HI428" s="103"/>
      <c r="HJ428" s="103"/>
      <c r="HK428" s="103"/>
      <c r="HL428" s="103"/>
      <c r="HM428" s="103"/>
    </row>
    <row r="429" spans="100:221">
      <c r="CV429" s="103"/>
      <c r="CW429" s="103"/>
      <c r="CX429" s="103"/>
      <c r="CY429" s="103"/>
      <c r="CZ429" s="103"/>
      <c r="DA429" s="103"/>
      <c r="DB429" s="103"/>
      <c r="DC429" s="103"/>
      <c r="DD429" s="103"/>
      <c r="DE429" s="103"/>
      <c r="DF429" s="103"/>
      <c r="DG429" s="103"/>
      <c r="DH429" s="103"/>
      <c r="DI429" s="103"/>
      <c r="DJ429" s="103"/>
      <c r="DK429" s="103"/>
      <c r="DL429" s="103"/>
      <c r="DM429" s="103"/>
      <c r="DN429" s="103"/>
      <c r="DO429" s="103"/>
      <c r="DP429" s="103"/>
      <c r="DQ429" s="103"/>
      <c r="DR429" s="103"/>
      <c r="DS429" s="103"/>
      <c r="DT429" s="103"/>
      <c r="DU429" s="103"/>
      <c r="DV429" s="103"/>
      <c r="DW429" s="103"/>
      <c r="DX429" s="103"/>
      <c r="DY429" s="103"/>
      <c r="DZ429" s="103"/>
      <c r="EA429" s="103"/>
      <c r="EB429" s="103"/>
      <c r="EC429" s="103"/>
      <c r="ED429" s="103"/>
      <c r="EE429" s="103"/>
      <c r="EF429" s="103"/>
      <c r="EG429" s="103"/>
      <c r="EH429" s="103"/>
      <c r="EI429" s="103"/>
      <c r="EJ429" s="103"/>
      <c r="EK429" s="103"/>
      <c r="EL429" s="103"/>
      <c r="EM429" s="103"/>
      <c r="EN429" s="103"/>
      <c r="EO429" s="103"/>
      <c r="EP429" s="103"/>
      <c r="EQ429" s="103"/>
      <c r="ER429" s="103"/>
      <c r="ES429" s="103"/>
      <c r="ET429" s="103"/>
      <c r="EU429" s="103"/>
      <c r="EV429" s="103"/>
      <c r="EW429" s="103"/>
      <c r="EX429" s="103"/>
      <c r="EY429" s="103"/>
      <c r="EZ429" s="103"/>
      <c r="FA429" s="103"/>
      <c r="FB429" s="103"/>
      <c r="FC429" s="103"/>
      <c r="FD429" s="103"/>
      <c r="FE429" s="103"/>
      <c r="FF429" s="103"/>
      <c r="FG429" s="103"/>
      <c r="FH429" s="103"/>
      <c r="FI429" s="103"/>
      <c r="FJ429" s="103"/>
      <c r="FK429" s="103"/>
      <c r="FL429" s="103"/>
      <c r="FM429" s="103"/>
      <c r="FN429" s="103"/>
      <c r="FO429" s="103"/>
      <c r="FP429" s="103"/>
      <c r="FQ429" s="103"/>
      <c r="FR429" s="103"/>
      <c r="FS429" s="103"/>
      <c r="FT429" s="103"/>
      <c r="FU429" s="103"/>
      <c r="FV429" s="103"/>
      <c r="FW429" s="103"/>
      <c r="FX429" s="103"/>
      <c r="FY429" s="103"/>
      <c r="FZ429" s="103"/>
      <c r="GA429" s="103"/>
      <c r="GB429" s="103"/>
      <c r="GC429" s="103"/>
      <c r="GD429" s="103"/>
      <c r="GE429" s="103"/>
      <c r="GF429" s="103"/>
      <c r="GG429" s="103"/>
      <c r="GH429" s="103"/>
      <c r="GI429" s="103"/>
      <c r="GJ429" s="103"/>
      <c r="GK429" s="103"/>
      <c r="GL429" s="103"/>
      <c r="GM429" s="103"/>
      <c r="GN429" s="103"/>
      <c r="GO429" s="103"/>
      <c r="GP429" s="103"/>
      <c r="GQ429" s="103"/>
      <c r="GR429" s="103"/>
      <c r="GS429" s="103"/>
      <c r="GT429" s="103"/>
      <c r="GU429" s="103"/>
      <c r="GV429" s="103"/>
      <c r="GW429" s="103"/>
      <c r="GX429" s="103"/>
      <c r="GY429" s="103"/>
      <c r="GZ429" s="103"/>
      <c r="HA429" s="103"/>
      <c r="HB429" s="103"/>
      <c r="HC429" s="103"/>
      <c r="HD429" s="103"/>
      <c r="HE429" s="103"/>
      <c r="HF429" s="103"/>
      <c r="HG429" s="103"/>
      <c r="HH429" s="103"/>
      <c r="HI429" s="103"/>
      <c r="HJ429" s="103"/>
      <c r="HK429" s="103"/>
      <c r="HL429" s="103"/>
      <c r="HM429" s="103"/>
    </row>
    <row r="430" spans="100:221"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103"/>
      <c r="DH430" s="103"/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103"/>
      <c r="DT430" s="103"/>
      <c r="DU430" s="103"/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103"/>
      <c r="EH430" s="103"/>
      <c r="EI430" s="103"/>
      <c r="EJ430" s="103"/>
      <c r="EK430" s="103"/>
      <c r="EL430" s="103"/>
      <c r="EM430" s="103"/>
      <c r="EN430" s="103"/>
      <c r="EO430" s="103"/>
      <c r="EP430" s="103"/>
      <c r="EQ430" s="103"/>
      <c r="ER430" s="103"/>
      <c r="ES430" s="103"/>
      <c r="ET430" s="103"/>
      <c r="EU430" s="103"/>
      <c r="EV430" s="103"/>
      <c r="EW430" s="103"/>
      <c r="EX430" s="103"/>
      <c r="EY430" s="103"/>
      <c r="EZ430" s="103"/>
      <c r="FA430" s="103"/>
      <c r="FB430" s="103"/>
      <c r="FC430" s="103"/>
      <c r="FD430" s="103"/>
      <c r="FE430" s="103"/>
      <c r="FF430" s="103"/>
      <c r="FG430" s="103"/>
      <c r="FH430" s="103"/>
      <c r="FI430" s="103"/>
      <c r="FJ430" s="103"/>
      <c r="FK430" s="103"/>
      <c r="FL430" s="103"/>
      <c r="FM430" s="103"/>
      <c r="FN430" s="103"/>
      <c r="FO430" s="103"/>
      <c r="FP430" s="103"/>
      <c r="FQ430" s="103"/>
      <c r="FR430" s="103"/>
      <c r="FS430" s="103"/>
      <c r="FT430" s="103"/>
      <c r="FU430" s="103"/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103"/>
      <c r="GH430" s="103"/>
      <c r="GI430" s="103"/>
      <c r="GJ430" s="103"/>
      <c r="GK430" s="103"/>
      <c r="GL430" s="103"/>
      <c r="GM430" s="103"/>
      <c r="GN430" s="103"/>
      <c r="GO430" s="103"/>
      <c r="GP430" s="103"/>
      <c r="GQ430" s="103"/>
      <c r="GR430" s="103"/>
      <c r="GS430" s="103"/>
      <c r="GT430" s="103"/>
      <c r="GU430" s="103"/>
      <c r="GV430" s="103"/>
      <c r="GW430" s="103"/>
      <c r="GX430" s="103"/>
      <c r="GY430" s="103"/>
      <c r="GZ430" s="103"/>
      <c r="HA430" s="103"/>
      <c r="HB430" s="103"/>
      <c r="HC430" s="103"/>
      <c r="HD430" s="103"/>
      <c r="HE430" s="103"/>
      <c r="HF430" s="103"/>
      <c r="HG430" s="103"/>
      <c r="HH430" s="103"/>
      <c r="HI430" s="103"/>
      <c r="HJ430" s="103"/>
      <c r="HK430" s="103"/>
      <c r="HL430" s="103"/>
      <c r="HM430" s="103"/>
    </row>
    <row r="431" spans="100:221">
      <c r="CV431" s="103"/>
      <c r="CW431" s="103"/>
      <c r="CX431" s="103"/>
      <c r="CY431" s="103"/>
      <c r="CZ431" s="103"/>
      <c r="DA431" s="103"/>
      <c r="DB431" s="103"/>
      <c r="DC431" s="103"/>
      <c r="DD431" s="103"/>
      <c r="DE431" s="103"/>
      <c r="DF431" s="103"/>
      <c r="DG431" s="103"/>
      <c r="DH431" s="103"/>
      <c r="DI431" s="103"/>
      <c r="DJ431" s="103"/>
      <c r="DK431" s="103"/>
      <c r="DL431" s="103"/>
      <c r="DM431" s="103"/>
      <c r="DN431" s="103"/>
      <c r="DO431" s="103"/>
      <c r="DP431" s="103"/>
      <c r="DQ431" s="103"/>
      <c r="DR431" s="103"/>
      <c r="DS431" s="103"/>
      <c r="DT431" s="103"/>
      <c r="DU431" s="103"/>
      <c r="DV431" s="103"/>
      <c r="DW431" s="103"/>
      <c r="DX431" s="103"/>
      <c r="DY431" s="103"/>
      <c r="DZ431" s="103"/>
      <c r="EA431" s="103"/>
      <c r="EB431" s="103"/>
      <c r="EC431" s="103"/>
      <c r="ED431" s="103"/>
      <c r="EE431" s="103"/>
      <c r="EF431" s="103"/>
      <c r="EG431" s="103"/>
      <c r="EH431" s="103"/>
      <c r="EI431" s="103"/>
      <c r="EJ431" s="103"/>
      <c r="EK431" s="103"/>
      <c r="EL431" s="103"/>
      <c r="EM431" s="103"/>
      <c r="EN431" s="103"/>
      <c r="EO431" s="103"/>
      <c r="EP431" s="103"/>
      <c r="EQ431" s="103"/>
      <c r="ER431" s="103"/>
      <c r="ES431" s="103"/>
      <c r="ET431" s="103"/>
      <c r="EU431" s="103"/>
      <c r="EV431" s="103"/>
      <c r="EW431" s="103"/>
      <c r="EX431" s="103"/>
      <c r="EY431" s="103"/>
      <c r="EZ431" s="103"/>
      <c r="FA431" s="103"/>
      <c r="FB431" s="103"/>
      <c r="FC431" s="103"/>
      <c r="FD431" s="103"/>
      <c r="FE431" s="103"/>
      <c r="FF431" s="103"/>
      <c r="FG431" s="103"/>
      <c r="FH431" s="103"/>
      <c r="FI431" s="103"/>
      <c r="FJ431" s="103"/>
      <c r="FK431" s="103"/>
      <c r="FL431" s="103"/>
      <c r="FM431" s="103"/>
      <c r="FN431" s="103"/>
      <c r="FO431" s="103"/>
      <c r="FP431" s="103"/>
      <c r="FQ431" s="103"/>
      <c r="FR431" s="103"/>
      <c r="FS431" s="103"/>
      <c r="FT431" s="103"/>
      <c r="FU431" s="103"/>
      <c r="FV431" s="103"/>
      <c r="FW431" s="103"/>
      <c r="FX431" s="103"/>
      <c r="FY431" s="103"/>
      <c r="FZ431" s="103"/>
      <c r="GA431" s="103"/>
      <c r="GB431" s="103"/>
      <c r="GC431" s="103"/>
      <c r="GD431" s="103"/>
      <c r="GE431" s="103"/>
      <c r="GF431" s="103"/>
      <c r="GG431" s="103"/>
      <c r="GH431" s="103"/>
      <c r="GI431" s="103"/>
      <c r="GJ431" s="103"/>
      <c r="GK431" s="103"/>
      <c r="GL431" s="103"/>
      <c r="GM431" s="103"/>
      <c r="GN431" s="103"/>
      <c r="GO431" s="103"/>
      <c r="GP431" s="103"/>
      <c r="GQ431" s="103"/>
      <c r="GR431" s="103"/>
      <c r="GS431" s="103"/>
      <c r="GT431" s="103"/>
      <c r="GU431" s="103"/>
      <c r="GV431" s="103"/>
      <c r="GW431" s="103"/>
      <c r="GX431" s="103"/>
      <c r="GY431" s="103"/>
      <c r="GZ431" s="103"/>
      <c r="HA431" s="103"/>
      <c r="HB431" s="103"/>
      <c r="HC431" s="103"/>
      <c r="HD431" s="103"/>
      <c r="HE431" s="103"/>
      <c r="HF431" s="103"/>
      <c r="HG431" s="103"/>
      <c r="HH431" s="103"/>
      <c r="HI431" s="103"/>
      <c r="HJ431" s="103"/>
      <c r="HK431" s="103"/>
      <c r="HL431" s="103"/>
      <c r="HM431" s="103"/>
    </row>
    <row r="432" spans="100:221">
      <c r="CV432" s="103"/>
      <c r="CW432" s="103"/>
      <c r="CX432" s="103"/>
      <c r="CY432" s="103"/>
      <c r="CZ432" s="103"/>
      <c r="DA432" s="103"/>
      <c r="DB432" s="103"/>
      <c r="DC432" s="103"/>
      <c r="DD432" s="103"/>
      <c r="DE432" s="103"/>
      <c r="DF432" s="103"/>
      <c r="DG432" s="103"/>
      <c r="DH432" s="103"/>
      <c r="DI432" s="103"/>
      <c r="DJ432" s="103"/>
      <c r="DK432" s="103"/>
      <c r="DL432" s="103"/>
      <c r="DM432" s="103"/>
      <c r="DN432" s="103"/>
      <c r="DO432" s="103"/>
      <c r="DP432" s="103"/>
      <c r="DQ432" s="103"/>
      <c r="DR432" s="103"/>
      <c r="DS432" s="103"/>
      <c r="DT432" s="103"/>
      <c r="DU432" s="103"/>
      <c r="DV432" s="103"/>
      <c r="DW432" s="103"/>
      <c r="DX432" s="103"/>
      <c r="DY432" s="103"/>
      <c r="DZ432" s="103"/>
      <c r="EA432" s="103"/>
      <c r="EB432" s="103"/>
      <c r="EC432" s="103"/>
      <c r="ED432" s="103"/>
      <c r="EE432" s="103"/>
      <c r="EF432" s="103"/>
      <c r="EG432" s="103"/>
      <c r="EH432" s="103"/>
      <c r="EI432" s="103"/>
      <c r="EJ432" s="103"/>
      <c r="EK432" s="103"/>
      <c r="EL432" s="103"/>
      <c r="EM432" s="103"/>
      <c r="EN432" s="103"/>
      <c r="EO432" s="103"/>
      <c r="EP432" s="103"/>
      <c r="EQ432" s="103"/>
      <c r="ER432" s="103"/>
      <c r="ES432" s="103"/>
      <c r="ET432" s="103"/>
      <c r="EU432" s="103"/>
      <c r="EV432" s="103"/>
      <c r="EW432" s="103"/>
      <c r="EX432" s="103"/>
      <c r="EY432" s="103"/>
      <c r="EZ432" s="103"/>
      <c r="FA432" s="103"/>
      <c r="FB432" s="103"/>
      <c r="FC432" s="103"/>
      <c r="FD432" s="103"/>
      <c r="FE432" s="103"/>
      <c r="FF432" s="103"/>
      <c r="FG432" s="103"/>
      <c r="FH432" s="103"/>
      <c r="FI432" s="103"/>
      <c r="FJ432" s="103"/>
      <c r="FK432" s="103"/>
      <c r="FL432" s="103"/>
      <c r="FM432" s="103"/>
      <c r="FN432" s="103"/>
      <c r="FO432" s="103"/>
      <c r="FP432" s="103"/>
      <c r="FQ432" s="103"/>
      <c r="FR432" s="103"/>
      <c r="FS432" s="103"/>
      <c r="FT432" s="103"/>
      <c r="FU432" s="103"/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103"/>
      <c r="GH432" s="103"/>
      <c r="GI432" s="103"/>
      <c r="GJ432" s="103"/>
      <c r="GK432" s="103"/>
      <c r="GL432" s="103"/>
      <c r="GM432" s="103"/>
      <c r="GN432" s="103"/>
      <c r="GO432" s="103"/>
      <c r="GP432" s="103"/>
      <c r="GQ432" s="103"/>
      <c r="GR432" s="103"/>
      <c r="GS432" s="103"/>
      <c r="GT432" s="103"/>
      <c r="GU432" s="103"/>
      <c r="GV432" s="103"/>
      <c r="GW432" s="103"/>
      <c r="GX432" s="103"/>
      <c r="GY432" s="103"/>
      <c r="GZ432" s="103"/>
      <c r="HA432" s="103"/>
      <c r="HB432" s="103"/>
      <c r="HC432" s="103"/>
      <c r="HD432" s="103"/>
      <c r="HE432" s="103"/>
      <c r="HF432" s="103"/>
      <c r="HG432" s="103"/>
      <c r="HH432" s="103"/>
      <c r="HI432" s="103"/>
      <c r="HJ432" s="103"/>
      <c r="HK432" s="103"/>
      <c r="HL432" s="103"/>
      <c r="HM432" s="103"/>
    </row>
    <row r="433" spans="100:221">
      <c r="CV433" s="103"/>
      <c r="CW433" s="103"/>
      <c r="CX433" s="103"/>
      <c r="CY433" s="103"/>
      <c r="CZ433" s="103"/>
      <c r="DA433" s="103"/>
      <c r="DB433" s="103"/>
      <c r="DC433" s="103"/>
      <c r="DD433" s="103"/>
      <c r="DE433" s="103"/>
      <c r="DF433" s="103"/>
      <c r="DG433" s="103"/>
      <c r="DH433" s="103"/>
      <c r="DI433" s="103"/>
      <c r="DJ433" s="103"/>
      <c r="DK433" s="103"/>
      <c r="DL433" s="103"/>
      <c r="DM433" s="103"/>
      <c r="DN433" s="103"/>
      <c r="DO433" s="103"/>
      <c r="DP433" s="103"/>
      <c r="DQ433" s="103"/>
      <c r="DR433" s="103"/>
      <c r="DS433" s="103"/>
      <c r="DT433" s="103"/>
      <c r="DU433" s="103"/>
      <c r="DV433" s="103"/>
      <c r="DW433" s="103"/>
      <c r="DX433" s="103"/>
      <c r="DY433" s="103"/>
      <c r="DZ433" s="103"/>
      <c r="EA433" s="103"/>
      <c r="EB433" s="103"/>
      <c r="EC433" s="103"/>
      <c r="ED433" s="103"/>
      <c r="EE433" s="103"/>
      <c r="EF433" s="103"/>
      <c r="EG433" s="103"/>
      <c r="EH433" s="103"/>
      <c r="EI433" s="103"/>
      <c r="EJ433" s="103"/>
      <c r="EK433" s="103"/>
      <c r="EL433" s="103"/>
      <c r="EM433" s="103"/>
      <c r="EN433" s="103"/>
      <c r="EO433" s="103"/>
      <c r="EP433" s="103"/>
      <c r="EQ433" s="103"/>
      <c r="ER433" s="103"/>
      <c r="ES433" s="103"/>
      <c r="ET433" s="103"/>
      <c r="EU433" s="103"/>
      <c r="EV433" s="103"/>
      <c r="EW433" s="103"/>
      <c r="EX433" s="103"/>
      <c r="EY433" s="103"/>
      <c r="EZ433" s="103"/>
      <c r="FA433" s="103"/>
      <c r="FB433" s="103"/>
      <c r="FC433" s="103"/>
      <c r="FD433" s="103"/>
      <c r="FE433" s="103"/>
      <c r="FF433" s="103"/>
      <c r="FG433" s="103"/>
      <c r="FH433" s="103"/>
      <c r="FI433" s="103"/>
      <c r="FJ433" s="103"/>
      <c r="FK433" s="103"/>
      <c r="FL433" s="103"/>
      <c r="FM433" s="103"/>
      <c r="FN433" s="103"/>
      <c r="FO433" s="103"/>
      <c r="FP433" s="103"/>
      <c r="FQ433" s="103"/>
      <c r="FR433" s="103"/>
      <c r="FS433" s="103"/>
      <c r="FT433" s="103"/>
      <c r="FU433" s="103"/>
      <c r="FV433" s="103"/>
      <c r="FW433" s="103"/>
      <c r="FX433" s="103"/>
      <c r="FY433" s="103"/>
      <c r="FZ433" s="103"/>
      <c r="GA433" s="103"/>
      <c r="GB433" s="103"/>
      <c r="GC433" s="103"/>
      <c r="GD433" s="103"/>
      <c r="GE433" s="103"/>
      <c r="GF433" s="103"/>
      <c r="GG433" s="103"/>
      <c r="GH433" s="103"/>
      <c r="GI433" s="103"/>
      <c r="GJ433" s="103"/>
      <c r="GK433" s="103"/>
      <c r="GL433" s="103"/>
      <c r="GM433" s="103"/>
      <c r="GN433" s="103"/>
      <c r="GO433" s="103"/>
      <c r="GP433" s="103"/>
      <c r="GQ433" s="103"/>
      <c r="GR433" s="103"/>
      <c r="GS433" s="103"/>
      <c r="GT433" s="103"/>
      <c r="GU433" s="103"/>
      <c r="GV433" s="103"/>
      <c r="GW433" s="103"/>
      <c r="GX433" s="103"/>
      <c r="GY433" s="103"/>
      <c r="GZ433" s="103"/>
      <c r="HA433" s="103"/>
      <c r="HB433" s="103"/>
      <c r="HC433" s="103"/>
      <c r="HD433" s="103"/>
      <c r="HE433" s="103"/>
      <c r="HF433" s="103"/>
      <c r="HG433" s="103"/>
      <c r="HH433" s="103"/>
      <c r="HI433" s="103"/>
      <c r="HJ433" s="103"/>
      <c r="HK433" s="103"/>
      <c r="HL433" s="103"/>
      <c r="HM433" s="103"/>
    </row>
    <row r="434" spans="100:221">
      <c r="CV434" s="103"/>
      <c r="CW434" s="103"/>
      <c r="CX434" s="103"/>
      <c r="CY434" s="103"/>
      <c r="CZ434" s="103"/>
      <c r="DA434" s="103"/>
      <c r="DB434" s="103"/>
      <c r="DC434" s="103"/>
      <c r="DD434" s="103"/>
      <c r="DE434" s="103"/>
      <c r="DF434" s="103"/>
      <c r="DG434" s="103"/>
      <c r="DH434" s="103"/>
      <c r="DI434" s="103"/>
      <c r="DJ434" s="103"/>
      <c r="DK434" s="103"/>
      <c r="DL434" s="103"/>
      <c r="DM434" s="103"/>
      <c r="DN434" s="103"/>
      <c r="DO434" s="103"/>
      <c r="DP434" s="103"/>
      <c r="DQ434" s="103"/>
      <c r="DR434" s="103"/>
      <c r="DS434" s="103"/>
      <c r="DT434" s="103"/>
      <c r="DU434" s="103"/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103"/>
      <c r="EH434" s="103"/>
      <c r="EI434" s="103"/>
      <c r="EJ434" s="103"/>
      <c r="EK434" s="103"/>
      <c r="EL434" s="103"/>
      <c r="EM434" s="103"/>
      <c r="EN434" s="103"/>
      <c r="EO434" s="103"/>
      <c r="EP434" s="103"/>
      <c r="EQ434" s="103"/>
      <c r="ER434" s="103"/>
      <c r="ES434" s="103"/>
      <c r="ET434" s="103"/>
      <c r="EU434" s="103"/>
      <c r="EV434" s="103"/>
      <c r="EW434" s="103"/>
      <c r="EX434" s="103"/>
      <c r="EY434" s="103"/>
      <c r="EZ434" s="103"/>
      <c r="FA434" s="103"/>
      <c r="FB434" s="103"/>
      <c r="FC434" s="103"/>
      <c r="FD434" s="103"/>
      <c r="FE434" s="103"/>
      <c r="FF434" s="103"/>
      <c r="FG434" s="103"/>
      <c r="FH434" s="103"/>
      <c r="FI434" s="103"/>
      <c r="FJ434" s="103"/>
      <c r="FK434" s="103"/>
      <c r="FL434" s="103"/>
      <c r="FM434" s="103"/>
      <c r="FN434" s="103"/>
      <c r="FO434" s="103"/>
      <c r="FP434" s="103"/>
      <c r="FQ434" s="103"/>
      <c r="FR434" s="103"/>
      <c r="FS434" s="103"/>
      <c r="FT434" s="103"/>
      <c r="FU434" s="103"/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103"/>
      <c r="GH434" s="103"/>
      <c r="GI434" s="103"/>
      <c r="GJ434" s="103"/>
      <c r="GK434" s="103"/>
      <c r="GL434" s="103"/>
      <c r="GM434" s="103"/>
      <c r="GN434" s="103"/>
      <c r="GO434" s="103"/>
      <c r="GP434" s="103"/>
      <c r="GQ434" s="103"/>
      <c r="GR434" s="103"/>
      <c r="GS434" s="103"/>
      <c r="GT434" s="103"/>
      <c r="GU434" s="103"/>
      <c r="GV434" s="103"/>
      <c r="GW434" s="103"/>
      <c r="GX434" s="103"/>
      <c r="GY434" s="103"/>
      <c r="GZ434" s="103"/>
      <c r="HA434" s="103"/>
      <c r="HB434" s="103"/>
      <c r="HC434" s="103"/>
      <c r="HD434" s="103"/>
      <c r="HE434" s="103"/>
      <c r="HF434" s="103"/>
      <c r="HG434" s="103"/>
      <c r="HH434" s="103"/>
      <c r="HI434" s="103"/>
      <c r="HJ434" s="103"/>
      <c r="HK434" s="103"/>
      <c r="HL434" s="103"/>
      <c r="HM434" s="103"/>
    </row>
    <row r="435" spans="100:221">
      <c r="CV435" s="103"/>
      <c r="CW435" s="103"/>
      <c r="CX435" s="103"/>
      <c r="CY435" s="103"/>
      <c r="CZ435" s="103"/>
      <c r="DA435" s="103"/>
      <c r="DB435" s="103"/>
      <c r="DC435" s="103"/>
      <c r="DD435" s="103"/>
      <c r="DE435" s="103"/>
      <c r="DF435" s="103"/>
      <c r="DG435" s="103"/>
      <c r="DH435" s="103"/>
      <c r="DI435" s="103"/>
      <c r="DJ435" s="103"/>
      <c r="DK435" s="103"/>
      <c r="DL435" s="103"/>
      <c r="DM435" s="103"/>
      <c r="DN435" s="103"/>
      <c r="DO435" s="103"/>
      <c r="DP435" s="103"/>
      <c r="DQ435" s="103"/>
      <c r="DR435" s="103"/>
      <c r="DS435" s="103"/>
      <c r="DT435" s="103"/>
      <c r="DU435" s="103"/>
      <c r="DV435" s="103"/>
      <c r="DW435" s="103"/>
      <c r="DX435" s="103"/>
      <c r="DY435" s="103"/>
      <c r="DZ435" s="103"/>
      <c r="EA435" s="103"/>
      <c r="EB435" s="103"/>
      <c r="EC435" s="103"/>
      <c r="ED435" s="103"/>
      <c r="EE435" s="103"/>
      <c r="EF435" s="103"/>
      <c r="EG435" s="103"/>
      <c r="EH435" s="103"/>
      <c r="EI435" s="103"/>
      <c r="EJ435" s="103"/>
      <c r="EK435" s="103"/>
      <c r="EL435" s="103"/>
      <c r="EM435" s="103"/>
      <c r="EN435" s="103"/>
      <c r="EO435" s="103"/>
      <c r="EP435" s="103"/>
      <c r="EQ435" s="103"/>
      <c r="ER435" s="103"/>
      <c r="ES435" s="103"/>
      <c r="ET435" s="103"/>
      <c r="EU435" s="103"/>
      <c r="EV435" s="103"/>
      <c r="EW435" s="103"/>
      <c r="EX435" s="103"/>
      <c r="EY435" s="103"/>
      <c r="EZ435" s="103"/>
      <c r="FA435" s="103"/>
      <c r="FB435" s="103"/>
      <c r="FC435" s="103"/>
      <c r="FD435" s="103"/>
      <c r="FE435" s="103"/>
      <c r="FF435" s="103"/>
      <c r="FG435" s="103"/>
      <c r="FH435" s="103"/>
      <c r="FI435" s="103"/>
      <c r="FJ435" s="103"/>
      <c r="FK435" s="103"/>
      <c r="FL435" s="103"/>
      <c r="FM435" s="103"/>
      <c r="FN435" s="103"/>
      <c r="FO435" s="103"/>
      <c r="FP435" s="103"/>
      <c r="FQ435" s="103"/>
      <c r="FR435" s="103"/>
      <c r="FS435" s="103"/>
      <c r="FT435" s="103"/>
      <c r="FU435" s="103"/>
      <c r="FV435" s="103"/>
      <c r="FW435" s="103"/>
      <c r="FX435" s="103"/>
      <c r="FY435" s="103"/>
      <c r="FZ435" s="103"/>
      <c r="GA435" s="103"/>
      <c r="GB435" s="103"/>
      <c r="GC435" s="103"/>
      <c r="GD435" s="103"/>
      <c r="GE435" s="103"/>
      <c r="GF435" s="103"/>
      <c r="GG435" s="103"/>
      <c r="GH435" s="103"/>
      <c r="GI435" s="103"/>
      <c r="GJ435" s="103"/>
      <c r="GK435" s="103"/>
      <c r="GL435" s="103"/>
      <c r="GM435" s="103"/>
      <c r="GN435" s="103"/>
      <c r="GO435" s="103"/>
      <c r="GP435" s="103"/>
      <c r="GQ435" s="103"/>
      <c r="GR435" s="103"/>
      <c r="GS435" s="103"/>
      <c r="GT435" s="103"/>
      <c r="GU435" s="103"/>
      <c r="GV435" s="103"/>
      <c r="GW435" s="103"/>
      <c r="GX435" s="103"/>
      <c r="GY435" s="103"/>
      <c r="GZ435" s="103"/>
      <c r="HA435" s="103"/>
      <c r="HB435" s="103"/>
      <c r="HC435" s="103"/>
      <c r="HD435" s="103"/>
      <c r="HE435" s="103"/>
      <c r="HF435" s="103"/>
      <c r="HG435" s="103"/>
      <c r="HH435" s="103"/>
      <c r="HI435" s="103"/>
      <c r="HJ435" s="103"/>
      <c r="HK435" s="103"/>
      <c r="HL435" s="103"/>
      <c r="HM435" s="103"/>
    </row>
    <row r="436" spans="100:221"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103"/>
      <c r="DH436" s="103"/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103"/>
      <c r="DT436" s="103"/>
      <c r="DU436" s="103"/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103"/>
      <c r="EH436" s="103"/>
      <c r="EI436" s="103"/>
      <c r="EJ436" s="103"/>
      <c r="EK436" s="103"/>
      <c r="EL436" s="103"/>
      <c r="EM436" s="103"/>
      <c r="EN436" s="103"/>
      <c r="EO436" s="103"/>
      <c r="EP436" s="103"/>
      <c r="EQ436" s="103"/>
      <c r="ER436" s="103"/>
      <c r="ES436" s="103"/>
      <c r="ET436" s="103"/>
      <c r="EU436" s="103"/>
      <c r="EV436" s="103"/>
      <c r="EW436" s="103"/>
      <c r="EX436" s="103"/>
      <c r="EY436" s="103"/>
      <c r="EZ436" s="103"/>
      <c r="FA436" s="103"/>
      <c r="FB436" s="103"/>
      <c r="FC436" s="103"/>
      <c r="FD436" s="103"/>
      <c r="FE436" s="103"/>
      <c r="FF436" s="103"/>
      <c r="FG436" s="103"/>
      <c r="FH436" s="103"/>
      <c r="FI436" s="103"/>
      <c r="FJ436" s="103"/>
      <c r="FK436" s="103"/>
      <c r="FL436" s="103"/>
      <c r="FM436" s="103"/>
      <c r="FN436" s="103"/>
      <c r="FO436" s="103"/>
      <c r="FP436" s="103"/>
      <c r="FQ436" s="103"/>
      <c r="FR436" s="103"/>
      <c r="FS436" s="103"/>
      <c r="FT436" s="103"/>
      <c r="FU436" s="103"/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103"/>
      <c r="GH436" s="103"/>
      <c r="GI436" s="103"/>
      <c r="GJ436" s="103"/>
      <c r="GK436" s="103"/>
      <c r="GL436" s="103"/>
      <c r="GM436" s="103"/>
      <c r="GN436" s="103"/>
      <c r="GO436" s="103"/>
      <c r="GP436" s="103"/>
      <c r="GQ436" s="103"/>
      <c r="GR436" s="103"/>
      <c r="GS436" s="103"/>
      <c r="GT436" s="103"/>
      <c r="GU436" s="103"/>
      <c r="GV436" s="103"/>
      <c r="GW436" s="103"/>
      <c r="GX436" s="103"/>
      <c r="GY436" s="103"/>
      <c r="GZ436" s="103"/>
      <c r="HA436" s="103"/>
      <c r="HB436" s="103"/>
      <c r="HC436" s="103"/>
      <c r="HD436" s="103"/>
      <c r="HE436" s="103"/>
      <c r="HF436" s="103"/>
      <c r="HG436" s="103"/>
      <c r="HH436" s="103"/>
      <c r="HI436" s="103"/>
      <c r="HJ436" s="103"/>
      <c r="HK436" s="103"/>
      <c r="HL436" s="103"/>
      <c r="HM436" s="103"/>
    </row>
    <row r="437" spans="100:221">
      <c r="CV437" s="103"/>
      <c r="CW437" s="103"/>
      <c r="CX437" s="103"/>
      <c r="CY437" s="103"/>
      <c r="CZ437" s="103"/>
      <c r="DA437" s="103"/>
      <c r="DB437" s="103"/>
      <c r="DC437" s="103"/>
      <c r="DD437" s="103"/>
      <c r="DE437" s="103"/>
      <c r="DF437" s="103"/>
      <c r="DG437" s="103"/>
      <c r="DH437" s="103"/>
      <c r="DI437" s="103"/>
      <c r="DJ437" s="103"/>
      <c r="DK437" s="103"/>
      <c r="DL437" s="103"/>
      <c r="DM437" s="103"/>
      <c r="DN437" s="103"/>
      <c r="DO437" s="103"/>
      <c r="DP437" s="103"/>
      <c r="DQ437" s="103"/>
      <c r="DR437" s="103"/>
      <c r="DS437" s="103"/>
      <c r="DT437" s="103"/>
      <c r="DU437" s="103"/>
      <c r="DV437" s="103"/>
      <c r="DW437" s="103"/>
      <c r="DX437" s="103"/>
      <c r="DY437" s="103"/>
      <c r="DZ437" s="103"/>
      <c r="EA437" s="103"/>
      <c r="EB437" s="103"/>
      <c r="EC437" s="103"/>
      <c r="ED437" s="103"/>
      <c r="EE437" s="103"/>
      <c r="EF437" s="103"/>
      <c r="EG437" s="103"/>
      <c r="EH437" s="103"/>
      <c r="EI437" s="103"/>
      <c r="EJ437" s="103"/>
      <c r="EK437" s="103"/>
      <c r="EL437" s="103"/>
      <c r="EM437" s="103"/>
      <c r="EN437" s="103"/>
      <c r="EO437" s="103"/>
      <c r="EP437" s="103"/>
      <c r="EQ437" s="103"/>
      <c r="ER437" s="103"/>
      <c r="ES437" s="103"/>
      <c r="ET437" s="103"/>
      <c r="EU437" s="103"/>
      <c r="EV437" s="103"/>
      <c r="EW437" s="103"/>
      <c r="EX437" s="103"/>
      <c r="EY437" s="103"/>
      <c r="EZ437" s="103"/>
      <c r="FA437" s="103"/>
      <c r="FB437" s="103"/>
      <c r="FC437" s="103"/>
      <c r="FD437" s="103"/>
      <c r="FE437" s="103"/>
      <c r="FF437" s="103"/>
      <c r="FG437" s="103"/>
      <c r="FH437" s="103"/>
      <c r="FI437" s="103"/>
      <c r="FJ437" s="103"/>
      <c r="FK437" s="103"/>
      <c r="FL437" s="103"/>
      <c r="FM437" s="103"/>
      <c r="FN437" s="103"/>
      <c r="FO437" s="103"/>
      <c r="FP437" s="103"/>
      <c r="FQ437" s="103"/>
      <c r="FR437" s="103"/>
      <c r="FS437" s="103"/>
      <c r="FT437" s="103"/>
      <c r="FU437" s="103"/>
      <c r="FV437" s="103"/>
      <c r="FW437" s="103"/>
      <c r="FX437" s="103"/>
      <c r="FY437" s="103"/>
      <c r="FZ437" s="103"/>
      <c r="GA437" s="103"/>
      <c r="GB437" s="103"/>
      <c r="GC437" s="103"/>
      <c r="GD437" s="103"/>
      <c r="GE437" s="103"/>
      <c r="GF437" s="103"/>
      <c r="GG437" s="103"/>
      <c r="GH437" s="103"/>
      <c r="GI437" s="103"/>
      <c r="GJ437" s="103"/>
      <c r="GK437" s="103"/>
      <c r="GL437" s="103"/>
      <c r="GM437" s="103"/>
      <c r="GN437" s="103"/>
      <c r="GO437" s="103"/>
      <c r="GP437" s="103"/>
      <c r="GQ437" s="103"/>
      <c r="GR437" s="103"/>
      <c r="GS437" s="103"/>
      <c r="GT437" s="103"/>
      <c r="GU437" s="103"/>
      <c r="GV437" s="103"/>
      <c r="GW437" s="103"/>
      <c r="GX437" s="103"/>
      <c r="GY437" s="103"/>
      <c r="GZ437" s="103"/>
      <c r="HA437" s="103"/>
      <c r="HB437" s="103"/>
      <c r="HC437" s="103"/>
      <c r="HD437" s="103"/>
      <c r="HE437" s="103"/>
      <c r="HF437" s="103"/>
      <c r="HG437" s="103"/>
      <c r="HH437" s="103"/>
      <c r="HI437" s="103"/>
      <c r="HJ437" s="103"/>
      <c r="HK437" s="103"/>
      <c r="HL437" s="103"/>
      <c r="HM437" s="103"/>
    </row>
    <row r="438" spans="100:221"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103"/>
      <c r="DH438" s="103"/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103"/>
      <c r="DT438" s="103"/>
      <c r="DU438" s="103"/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103"/>
      <c r="EH438" s="103"/>
      <c r="EI438" s="103"/>
      <c r="EJ438" s="103"/>
      <c r="EK438" s="103"/>
      <c r="EL438" s="103"/>
      <c r="EM438" s="103"/>
      <c r="EN438" s="103"/>
      <c r="EO438" s="103"/>
      <c r="EP438" s="103"/>
      <c r="EQ438" s="103"/>
      <c r="ER438" s="103"/>
      <c r="ES438" s="103"/>
      <c r="ET438" s="103"/>
      <c r="EU438" s="103"/>
      <c r="EV438" s="103"/>
      <c r="EW438" s="103"/>
      <c r="EX438" s="103"/>
      <c r="EY438" s="103"/>
      <c r="EZ438" s="103"/>
      <c r="FA438" s="103"/>
      <c r="FB438" s="103"/>
      <c r="FC438" s="103"/>
      <c r="FD438" s="103"/>
      <c r="FE438" s="103"/>
      <c r="FF438" s="103"/>
      <c r="FG438" s="103"/>
      <c r="FH438" s="103"/>
      <c r="FI438" s="103"/>
      <c r="FJ438" s="103"/>
      <c r="FK438" s="103"/>
      <c r="FL438" s="103"/>
      <c r="FM438" s="103"/>
      <c r="FN438" s="103"/>
      <c r="FO438" s="103"/>
      <c r="FP438" s="103"/>
      <c r="FQ438" s="103"/>
      <c r="FR438" s="103"/>
      <c r="FS438" s="103"/>
      <c r="FT438" s="103"/>
      <c r="FU438" s="103"/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103"/>
      <c r="GH438" s="103"/>
      <c r="GI438" s="103"/>
      <c r="GJ438" s="103"/>
      <c r="GK438" s="103"/>
      <c r="GL438" s="103"/>
      <c r="GM438" s="103"/>
      <c r="GN438" s="103"/>
      <c r="GO438" s="103"/>
      <c r="GP438" s="103"/>
      <c r="GQ438" s="103"/>
      <c r="GR438" s="103"/>
      <c r="GS438" s="103"/>
      <c r="GT438" s="103"/>
      <c r="GU438" s="103"/>
      <c r="GV438" s="103"/>
      <c r="GW438" s="103"/>
      <c r="GX438" s="103"/>
      <c r="GY438" s="103"/>
      <c r="GZ438" s="103"/>
      <c r="HA438" s="103"/>
      <c r="HB438" s="103"/>
      <c r="HC438" s="103"/>
      <c r="HD438" s="103"/>
      <c r="HE438" s="103"/>
      <c r="HF438" s="103"/>
      <c r="HG438" s="103"/>
      <c r="HH438" s="103"/>
      <c r="HI438" s="103"/>
      <c r="HJ438" s="103"/>
      <c r="HK438" s="103"/>
      <c r="HL438" s="103"/>
      <c r="HM438" s="103"/>
    </row>
    <row r="439" spans="100:221">
      <c r="CV439" s="103"/>
      <c r="CW439" s="103"/>
      <c r="CX439" s="103"/>
      <c r="CY439" s="103"/>
      <c r="CZ439" s="103"/>
      <c r="DA439" s="103"/>
      <c r="DB439" s="103"/>
      <c r="DC439" s="103"/>
      <c r="DD439" s="103"/>
      <c r="DE439" s="103"/>
      <c r="DF439" s="103"/>
      <c r="DG439" s="103"/>
      <c r="DH439" s="103"/>
      <c r="DI439" s="103"/>
      <c r="DJ439" s="103"/>
      <c r="DK439" s="103"/>
      <c r="DL439" s="103"/>
      <c r="DM439" s="103"/>
      <c r="DN439" s="103"/>
      <c r="DO439" s="103"/>
      <c r="DP439" s="103"/>
      <c r="DQ439" s="103"/>
      <c r="DR439" s="103"/>
      <c r="DS439" s="103"/>
      <c r="DT439" s="103"/>
      <c r="DU439" s="103"/>
      <c r="DV439" s="103"/>
      <c r="DW439" s="103"/>
      <c r="DX439" s="103"/>
      <c r="DY439" s="103"/>
      <c r="DZ439" s="103"/>
      <c r="EA439" s="103"/>
      <c r="EB439" s="103"/>
      <c r="EC439" s="103"/>
      <c r="ED439" s="103"/>
      <c r="EE439" s="103"/>
      <c r="EF439" s="103"/>
      <c r="EG439" s="103"/>
      <c r="EH439" s="103"/>
      <c r="EI439" s="103"/>
      <c r="EJ439" s="103"/>
      <c r="EK439" s="103"/>
      <c r="EL439" s="103"/>
      <c r="EM439" s="103"/>
      <c r="EN439" s="103"/>
      <c r="EO439" s="103"/>
      <c r="EP439" s="103"/>
      <c r="EQ439" s="103"/>
      <c r="ER439" s="103"/>
      <c r="ES439" s="103"/>
      <c r="ET439" s="103"/>
      <c r="EU439" s="103"/>
      <c r="EV439" s="103"/>
      <c r="EW439" s="103"/>
      <c r="EX439" s="103"/>
      <c r="EY439" s="103"/>
      <c r="EZ439" s="103"/>
      <c r="FA439" s="103"/>
      <c r="FB439" s="103"/>
      <c r="FC439" s="103"/>
      <c r="FD439" s="103"/>
      <c r="FE439" s="103"/>
      <c r="FF439" s="103"/>
      <c r="FG439" s="103"/>
      <c r="FH439" s="103"/>
      <c r="FI439" s="103"/>
      <c r="FJ439" s="103"/>
      <c r="FK439" s="103"/>
      <c r="FL439" s="103"/>
      <c r="FM439" s="103"/>
      <c r="FN439" s="103"/>
      <c r="FO439" s="103"/>
      <c r="FP439" s="103"/>
      <c r="FQ439" s="103"/>
      <c r="FR439" s="103"/>
      <c r="FS439" s="103"/>
      <c r="FT439" s="103"/>
      <c r="FU439" s="103"/>
      <c r="FV439" s="103"/>
      <c r="FW439" s="103"/>
      <c r="FX439" s="103"/>
      <c r="FY439" s="103"/>
      <c r="FZ439" s="103"/>
      <c r="GA439" s="103"/>
      <c r="GB439" s="103"/>
      <c r="GC439" s="103"/>
      <c r="GD439" s="103"/>
      <c r="GE439" s="103"/>
      <c r="GF439" s="103"/>
      <c r="GG439" s="103"/>
      <c r="GH439" s="103"/>
      <c r="GI439" s="103"/>
      <c r="GJ439" s="103"/>
      <c r="GK439" s="103"/>
      <c r="GL439" s="103"/>
      <c r="GM439" s="103"/>
      <c r="GN439" s="103"/>
      <c r="GO439" s="103"/>
      <c r="GP439" s="103"/>
      <c r="GQ439" s="103"/>
      <c r="GR439" s="103"/>
      <c r="GS439" s="103"/>
      <c r="GT439" s="103"/>
      <c r="GU439" s="103"/>
      <c r="GV439" s="103"/>
      <c r="GW439" s="103"/>
      <c r="GX439" s="103"/>
      <c r="GY439" s="103"/>
      <c r="GZ439" s="103"/>
      <c r="HA439" s="103"/>
      <c r="HB439" s="103"/>
      <c r="HC439" s="103"/>
      <c r="HD439" s="103"/>
      <c r="HE439" s="103"/>
      <c r="HF439" s="103"/>
      <c r="HG439" s="103"/>
      <c r="HH439" s="103"/>
      <c r="HI439" s="103"/>
      <c r="HJ439" s="103"/>
      <c r="HK439" s="103"/>
      <c r="HL439" s="103"/>
      <c r="HM439" s="103"/>
    </row>
    <row r="440" spans="100:221">
      <c r="CV440" s="103"/>
      <c r="CW440" s="103"/>
      <c r="CX440" s="103"/>
      <c r="CY440" s="103"/>
      <c r="CZ440" s="103"/>
      <c r="DA440" s="103"/>
      <c r="DB440" s="103"/>
      <c r="DC440" s="103"/>
      <c r="DD440" s="103"/>
      <c r="DE440" s="103"/>
      <c r="DF440" s="103"/>
      <c r="DG440" s="103"/>
      <c r="DH440" s="103"/>
      <c r="DI440" s="103"/>
      <c r="DJ440" s="103"/>
      <c r="DK440" s="103"/>
      <c r="DL440" s="103"/>
      <c r="DM440" s="103"/>
      <c r="DN440" s="103"/>
      <c r="DO440" s="103"/>
      <c r="DP440" s="103"/>
      <c r="DQ440" s="103"/>
      <c r="DR440" s="103"/>
      <c r="DS440" s="103"/>
      <c r="DT440" s="103"/>
      <c r="DU440" s="103"/>
      <c r="DV440" s="103"/>
      <c r="DW440" s="103"/>
      <c r="DX440" s="103"/>
      <c r="DY440" s="103"/>
      <c r="DZ440" s="103"/>
      <c r="EA440" s="103"/>
      <c r="EB440" s="103"/>
      <c r="EC440" s="103"/>
      <c r="ED440" s="103"/>
      <c r="EE440" s="103"/>
      <c r="EF440" s="103"/>
      <c r="EG440" s="103"/>
      <c r="EH440" s="103"/>
      <c r="EI440" s="103"/>
      <c r="EJ440" s="103"/>
      <c r="EK440" s="103"/>
      <c r="EL440" s="103"/>
      <c r="EM440" s="103"/>
      <c r="EN440" s="103"/>
      <c r="EO440" s="103"/>
      <c r="EP440" s="103"/>
      <c r="EQ440" s="103"/>
      <c r="ER440" s="103"/>
      <c r="ES440" s="103"/>
      <c r="ET440" s="103"/>
      <c r="EU440" s="103"/>
      <c r="EV440" s="103"/>
      <c r="EW440" s="103"/>
      <c r="EX440" s="103"/>
      <c r="EY440" s="103"/>
      <c r="EZ440" s="103"/>
      <c r="FA440" s="103"/>
      <c r="FB440" s="103"/>
      <c r="FC440" s="103"/>
      <c r="FD440" s="103"/>
      <c r="FE440" s="103"/>
      <c r="FF440" s="103"/>
      <c r="FG440" s="103"/>
      <c r="FH440" s="103"/>
      <c r="FI440" s="103"/>
      <c r="FJ440" s="103"/>
      <c r="FK440" s="103"/>
      <c r="FL440" s="103"/>
      <c r="FM440" s="103"/>
      <c r="FN440" s="103"/>
      <c r="FO440" s="103"/>
      <c r="FP440" s="103"/>
      <c r="FQ440" s="103"/>
      <c r="FR440" s="103"/>
      <c r="FS440" s="103"/>
      <c r="FT440" s="103"/>
      <c r="FU440" s="103"/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103"/>
      <c r="GH440" s="103"/>
      <c r="GI440" s="103"/>
      <c r="GJ440" s="103"/>
      <c r="GK440" s="103"/>
      <c r="GL440" s="103"/>
      <c r="GM440" s="103"/>
      <c r="GN440" s="103"/>
      <c r="GO440" s="103"/>
      <c r="GP440" s="103"/>
      <c r="GQ440" s="103"/>
      <c r="GR440" s="103"/>
      <c r="GS440" s="103"/>
      <c r="GT440" s="103"/>
      <c r="GU440" s="103"/>
      <c r="GV440" s="103"/>
      <c r="GW440" s="103"/>
      <c r="GX440" s="103"/>
      <c r="GY440" s="103"/>
      <c r="GZ440" s="103"/>
      <c r="HA440" s="103"/>
      <c r="HB440" s="103"/>
      <c r="HC440" s="103"/>
      <c r="HD440" s="103"/>
      <c r="HE440" s="103"/>
      <c r="HF440" s="103"/>
      <c r="HG440" s="103"/>
      <c r="HH440" s="103"/>
      <c r="HI440" s="103"/>
      <c r="HJ440" s="103"/>
      <c r="HK440" s="103"/>
      <c r="HL440" s="103"/>
      <c r="HM440" s="103"/>
    </row>
    <row r="441" spans="100:221">
      <c r="CV441" s="103"/>
      <c r="CW441" s="103"/>
      <c r="CX441" s="103"/>
      <c r="CY441" s="103"/>
      <c r="CZ441" s="103"/>
      <c r="DA441" s="103"/>
      <c r="DB441" s="103"/>
      <c r="DC441" s="103"/>
      <c r="DD441" s="103"/>
      <c r="DE441" s="103"/>
      <c r="DF441" s="103"/>
      <c r="DG441" s="103"/>
      <c r="DH441" s="103"/>
      <c r="DI441" s="103"/>
      <c r="DJ441" s="103"/>
      <c r="DK441" s="103"/>
      <c r="DL441" s="103"/>
      <c r="DM441" s="103"/>
      <c r="DN441" s="103"/>
      <c r="DO441" s="103"/>
      <c r="DP441" s="103"/>
      <c r="DQ441" s="103"/>
      <c r="DR441" s="103"/>
      <c r="DS441" s="103"/>
      <c r="DT441" s="103"/>
      <c r="DU441" s="103"/>
      <c r="DV441" s="103"/>
      <c r="DW441" s="103"/>
      <c r="DX441" s="103"/>
      <c r="DY441" s="103"/>
      <c r="DZ441" s="103"/>
      <c r="EA441" s="103"/>
      <c r="EB441" s="103"/>
      <c r="EC441" s="103"/>
      <c r="ED441" s="103"/>
      <c r="EE441" s="103"/>
      <c r="EF441" s="103"/>
      <c r="EG441" s="103"/>
      <c r="EH441" s="103"/>
      <c r="EI441" s="103"/>
      <c r="EJ441" s="103"/>
      <c r="EK441" s="103"/>
      <c r="EL441" s="103"/>
      <c r="EM441" s="103"/>
      <c r="EN441" s="103"/>
      <c r="EO441" s="103"/>
      <c r="EP441" s="103"/>
      <c r="EQ441" s="103"/>
      <c r="ER441" s="103"/>
      <c r="ES441" s="103"/>
      <c r="ET441" s="103"/>
      <c r="EU441" s="103"/>
      <c r="EV441" s="103"/>
      <c r="EW441" s="103"/>
      <c r="EX441" s="103"/>
      <c r="EY441" s="103"/>
      <c r="EZ441" s="103"/>
      <c r="FA441" s="103"/>
      <c r="FB441" s="103"/>
      <c r="FC441" s="103"/>
      <c r="FD441" s="103"/>
      <c r="FE441" s="103"/>
      <c r="FF441" s="103"/>
      <c r="FG441" s="103"/>
      <c r="FH441" s="103"/>
      <c r="FI441" s="103"/>
      <c r="FJ441" s="103"/>
      <c r="FK441" s="103"/>
      <c r="FL441" s="103"/>
      <c r="FM441" s="103"/>
      <c r="FN441" s="103"/>
      <c r="FO441" s="103"/>
      <c r="FP441" s="103"/>
      <c r="FQ441" s="103"/>
      <c r="FR441" s="103"/>
      <c r="FS441" s="103"/>
      <c r="FT441" s="103"/>
      <c r="FU441" s="103"/>
      <c r="FV441" s="103"/>
      <c r="FW441" s="103"/>
      <c r="FX441" s="103"/>
      <c r="FY441" s="103"/>
      <c r="FZ441" s="103"/>
      <c r="GA441" s="103"/>
      <c r="GB441" s="103"/>
      <c r="GC441" s="103"/>
      <c r="GD441" s="103"/>
      <c r="GE441" s="103"/>
      <c r="GF441" s="103"/>
      <c r="GG441" s="103"/>
      <c r="GH441" s="103"/>
      <c r="GI441" s="103"/>
      <c r="GJ441" s="103"/>
      <c r="GK441" s="103"/>
      <c r="GL441" s="103"/>
      <c r="GM441" s="103"/>
      <c r="GN441" s="103"/>
      <c r="GO441" s="103"/>
      <c r="GP441" s="103"/>
      <c r="GQ441" s="103"/>
      <c r="GR441" s="103"/>
      <c r="GS441" s="103"/>
      <c r="GT441" s="103"/>
      <c r="GU441" s="103"/>
      <c r="GV441" s="103"/>
      <c r="GW441" s="103"/>
      <c r="GX441" s="103"/>
      <c r="GY441" s="103"/>
      <c r="GZ441" s="103"/>
      <c r="HA441" s="103"/>
      <c r="HB441" s="103"/>
      <c r="HC441" s="103"/>
      <c r="HD441" s="103"/>
      <c r="HE441" s="103"/>
      <c r="HF441" s="103"/>
      <c r="HG441" s="103"/>
      <c r="HH441" s="103"/>
      <c r="HI441" s="103"/>
      <c r="HJ441" s="103"/>
      <c r="HK441" s="103"/>
      <c r="HL441" s="103"/>
      <c r="HM441" s="103"/>
    </row>
    <row r="442" spans="100:221">
      <c r="CV442" s="103"/>
      <c r="CW442" s="103"/>
      <c r="CX442" s="103"/>
      <c r="CY442" s="103"/>
      <c r="CZ442" s="103"/>
      <c r="DA442" s="103"/>
      <c r="DB442" s="103"/>
      <c r="DC442" s="103"/>
      <c r="DD442" s="103"/>
      <c r="DE442" s="103"/>
      <c r="DF442" s="103"/>
      <c r="DG442" s="103"/>
      <c r="DH442" s="103"/>
      <c r="DI442" s="103"/>
      <c r="DJ442" s="103"/>
      <c r="DK442" s="103"/>
      <c r="DL442" s="103"/>
      <c r="DM442" s="103"/>
      <c r="DN442" s="103"/>
      <c r="DO442" s="103"/>
      <c r="DP442" s="103"/>
      <c r="DQ442" s="103"/>
      <c r="DR442" s="103"/>
      <c r="DS442" s="103"/>
      <c r="DT442" s="103"/>
      <c r="DU442" s="103"/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103"/>
      <c r="EH442" s="103"/>
      <c r="EI442" s="103"/>
      <c r="EJ442" s="103"/>
      <c r="EK442" s="103"/>
      <c r="EL442" s="103"/>
      <c r="EM442" s="103"/>
      <c r="EN442" s="103"/>
      <c r="EO442" s="103"/>
      <c r="EP442" s="103"/>
      <c r="EQ442" s="103"/>
      <c r="ER442" s="103"/>
      <c r="ES442" s="103"/>
      <c r="ET442" s="103"/>
      <c r="EU442" s="103"/>
      <c r="EV442" s="103"/>
      <c r="EW442" s="103"/>
      <c r="EX442" s="103"/>
      <c r="EY442" s="103"/>
      <c r="EZ442" s="103"/>
      <c r="FA442" s="103"/>
      <c r="FB442" s="103"/>
      <c r="FC442" s="103"/>
      <c r="FD442" s="103"/>
      <c r="FE442" s="103"/>
      <c r="FF442" s="103"/>
      <c r="FG442" s="103"/>
      <c r="FH442" s="103"/>
      <c r="FI442" s="103"/>
      <c r="FJ442" s="103"/>
      <c r="FK442" s="103"/>
      <c r="FL442" s="103"/>
      <c r="FM442" s="103"/>
      <c r="FN442" s="103"/>
      <c r="FO442" s="103"/>
      <c r="FP442" s="103"/>
      <c r="FQ442" s="103"/>
      <c r="FR442" s="103"/>
      <c r="FS442" s="103"/>
      <c r="FT442" s="103"/>
      <c r="FU442" s="103"/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103"/>
      <c r="GH442" s="103"/>
      <c r="GI442" s="103"/>
      <c r="GJ442" s="103"/>
      <c r="GK442" s="103"/>
      <c r="GL442" s="103"/>
      <c r="GM442" s="103"/>
      <c r="GN442" s="103"/>
      <c r="GO442" s="103"/>
      <c r="GP442" s="103"/>
      <c r="GQ442" s="103"/>
      <c r="GR442" s="103"/>
      <c r="GS442" s="103"/>
      <c r="GT442" s="103"/>
      <c r="GU442" s="103"/>
      <c r="GV442" s="103"/>
      <c r="GW442" s="103"/>
      <c r="GX442" s="103"/>
      <c r="GY442" s="103"/>
      <c r="GZ442" s="103"/>
      <c r="HA442" s="103"/>
      <c r="HB442" s="103"/>
      <c r="HC442" s="103"/>
      <c r="HD442" s="103"/>
      <c r="HE442" s="103"/>
      <c r="HF442" s="103"/>
      <c r="HG442" s="103"/>
      <c r="HH442" s="103"/>
      <c r="HI442" s="103"/>
      <c r="HJ442" s="103"/>
      <c r="HK442" s="103"/>
      <c r="HL442" s="103"/>
      <c r="HM442" s="103"/>
    </row>
    <row r="443" spans="100:221">
      <c r="CV443" s="103"/>
      <c r="CW443" s="103"/>
      <c r="CX443" s="103"/>
      <c r="CY443" s="103"/>
      <c r="CZ443" s="103"/>
      <c r="DA443" s="103"/>
      <c r="DB443" s="103"/>
      <c r="DC443" s="103"/>
      <c r="DD443" s="103"/>
      <c r="DE443" s="103"/>
      <c r="DF443" s="103"/>
      <c r="DG443" s="103"/>
      <c r="DH443" s="103"/>
      <c r="DI443" s="103"/>
      <c r="DJ443" s="103"/>
      <c r="DK443" s="103"/>
      <c r="DL443" s="103"/>
      <c r="DM443" s="103"/>
      <c r="DN443" s="103"/>
      <c r="DO443" s="103"/>
      <c r="DP443" s="103"/>
      <c r="DQ443" s="103"/>
      <c r="DR443" s="103"/>
      <c r="DS443" s="103"/>
      <c r="DT443" s="103"/>
      <c r="DU443" s="103"/>
      <c r="DV443" s="103"/>
      <c r="DW443" s="103"/>
      <c r="DX443" s="103"/>
      <c r="DY443" s="103"/>
      <c r="DZ443" s="103"/>
      <c r="EA443" s="103"/>
      <c r="EB443" s="103"/>
      <c r="EC443" s="103"/>
      <c r="ED443" s="103"/>
      <c r="EE443" s="103"/>
      <c r="EF443" s="103"/>
      <c r="EG443" s="103"/>
      <c r="EH443" s="103"/>
      <c r="EI443" s="103"/>
      <c r="EJ443" s="103"/>
      <c r="EK443" s="103"/>
      <c r="EL443" s="103"/>
      <c r="EM443" s="103"/>
      <c r="EN443" s="103"/>
      <c r="EO443" s="103"/>
      <c r="EP443" s="103"/>
      <c r="EQ443" s="103"/>
      <c r="ER443" s="103"/>
      <c r="ES443" s="103"/>
      <c r="ET443" s="103"/>
      <c r="EU443" s="103"/>
      <c r="EV443" s="103"/>
      <c r="EW443" s="103"/>
      <c r="EX443" s="103"/>
      <c r="EY443" s="103"/>
      <c r="EZ443" s="103"/>
      <c r="FA443" s="103"/>
      <c r="FB443" s="103"/>
      <c r="FC443" s="103"/>
      <c r="FD443" s="103"/>
      <c r="FE443" s="103"/>
      <c r="FF443" s="103"/>
      <c r="FG443" s="103"/>
      <c r="FH443" s="103"/>
      <c r="FI443" s="103"/>
      <c r="FJ443" s="103"/>
      <c r="FK443" s="103"/>
      <c r="FL443" s="103"/>
      <c r="FM443" s="103"/>
      <c r="FN443" s="103"/>
      <c r="FO443" s="103"/>
      <c r="FP443" s="103"/>
      <c r="FQ443" s="103"/>
      <c r="FR443" s="103"/>
      <c r="FS443" s="103"/>
      <c r="FT443" s="103"/>
      <c r="FU443" s="103"/>
      <c r="FV443" s="103"/>
      <c r="FW443" s="103"/>
      <c r="FX443" s="103"/>
      <c r="FY443" s="103"/>
      <c r="FZ443" s="103"/>
      <c r="GA443" s="103"/>
      <c r="GB443" s="103"/>
      <c r="GC443" s="103"/>
      <c r="GD443" s="103"/>
      <c r="GE443" s="103"/>
      <c r="GF443" s="103"/>
      <c r="GG443" s="103"/>
      <c r="GH443" s="103"/>
      <c r="GI443" s="103"/>
      <c r="GJ443" s="103"/>
      <c r="GK443" s="103"/>
      <c r="GL443" s="103"/>
      <c r="GM443" s="103"/>
      <c r="GN443" s="103"/>
      <c r="GO443" s="103"/>
      <c r="GP443" s="103"/>
      <c r="GQ443" s="103"/>
      <c r="GR443" s="103"/>
      <c r="GS443" s="103"/>
      <c r="GT443" s="103"/>
      <c r="GU443" s="103"/>
      <c r="GV443" s="103"/>
      <c r="GW443" s="103"/>
      <c r="GX443" s="103"/>
      <c r="GY443" s="103"/>
      <c r="GZ443" s="103"/>
      <c r="HA443" s="103"/>
      <c r="HB443" s="103"/>
      <c r="HC443" s="103"/>
      <c r="HD443" s="103"/>
      <c r="HE443" s="103"/>
      <c r="HF443" s="103"/>
      <c r="HG443" s="103"/>
      <c r="HH443" s="103"/>
      <c r="HI443" s="103"/>
      <c r="HJ443" s="103"/>
      <c r="HK443" s="103"/>
      <c r="HL443" s="103"/>
      <c r="HM443" s="103"/>
    </row>
    <row r="444" spans="100:221"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103"/>
      <c r="DH444" s="103"/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103"/>
      <c r="DT444" s="103"/>
      <c r="DU444" s="103"/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103"/>
      <c r="EH444" s="103"/>
      <c r="EI444" s="103"/>
      <c r="EJ444" s="103"/>
      <c r="EK444" s="103"/>
      <c r="EL444" s="103"/>
      <c r="EM444" s="103"/>
      <c r="EN444" s="103"/>
      <c r="EO444" s="103"/>
      <c r="EP444" s="103"/>
      <c r="EQ444" s="103"/>
      <c r="ER444" s="103"/>
      <c r="ES444" s="103"/>
      <c r="ET444" s="103"/>
      <c r="EU444" s="103"/>
      <c r="EV444" s="103"/>
      <c r="EW444" s="103"/>
      <c r="EX444" s="103"/>
      <c r="EY444" s="103"/>
      <c r="EZ444" s="103"/>
      <c r="FA444" s="103"/>
      <c r="FB444" s="103"/>
      <c r="FC444" s="103"/>
      <c r="FD444" s="103"/>
      <c r="FE444" s="103"/>
      <c r="FF444" s="103"/>
      <c r="FG444" s="103"/>
      <c r="FH444" s="103"/>
      <c r="FI444" s="103"/>
      <c r="FJ444" s="103"/>
      <c r="FK444" s="103"/>
      <c r="FL444" s="103"/>
      <c r="FM444" s="103"/>
      <c r="FN444" s="103"/>
      <c r="FO444" s="103"/>
      <c r="FP444" s="103"/>
      <c r="FQ444" s="103"/>
      <c r="FR444" s="103"/>
      <c r="FS444" s="103"/>
      <c r="FT444" s="103"/>
      <c r="FU444" s="103"/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103"/>
      <c r="GH444" s="103"/>
      <c r="GI444" s="103"/>
      <c r="GJ444" s="103"/>
      <c r="GK444" s="103"/>
      <c r="GL444" s="103"/>
      <c r="GM444" s="103"/>
      <c r="GN444" s="103"/>
      <c r="GO444" s="103"/>
      <c r="GP444" s="103"/>
      <c r="GQ444" s="103"/>
      <c r="GR444" s="103"/>
      <c r="GS444" s="103"/>
      <c r="GT444" s="103"/>
      <c r="GU444" s="103"/>
      <c r="GV444" s="103"/>
      <c r="GW444" s="103"/>
      <c r="GX444" s="103"/>
      <c r="GY444" s="103"/>
      <c r="GZ444" s="103"/>
      <c r="HA444" s="103"/>
      <c r="HB444" s="103"/>
      <c r="HC444" s="103"/>
      <c r="HD444" s="103"/>
      <c r="HE444" s="103"/>
      <c r="HF444" s="103"/>
      <c r="HG444" s="103"/>
      <c r="HH444" s="103"/>
      <c r="HI444" s="103"/>
      <c r="HJ444" s="103"/>
      <c r="HK444" s="103"/>
      <c r="HL444" s="103"/>
      <c r="HM444" s="103"/>
    </row>
    <row r="445" spans="100:221">
      <c r="CV445" s="103"/>
      <c r="CW445" s="103"/>
      <c r="CX445" s="103"/>
      <c r="CY445" s="103"/>
      <c r="CZ445" s="103"/>
      <c r="DA445" s="103"/>
      <c r="DB445" s="103"/>
      <c r="DC445" s="103"/>
      <c r="DD445" s="103"/>
      <c r="DE445" s="103"/>
      <c r="DF445" s="103"/>
      <c r="DG445" s="103"/>
      <c r="DH445" s="103"/>
      <c r="DI445" s="103"/>
      <c r="DJ445" s="103"/>
      <c r="DK445" s="103"/>
      <c r="DL445" s="103"/>
      <c r="DM445" s="103"/>
      <c r="DN445" s="103"/>
      <c r="DO445" s="103"/>
      <c r="DP445" s="103"/>
      <c r="DQ445" s="103"/>
      <c r="DR445" s="103"/>
      <c r="DS445" s="103"/>
      <c r="DT445" s="103"/>
      <c r="DU445" s="103"/>
      <c r="DV445" s="103"/>
      <c r="DW445" s="103"/>
      <c r="DX445" s="103"/>
      <c r="DY445" s="103"/>
      <c r="DZ445" s="103"/>
      <c r="EA445" s="103"/>
      <c r="EB445" s="103"/>
      <c r="EC445" s="103"/>
      <c r="ED445" s="103"/>
      <c r="EE445" s="103"/>
      <c r="EF445" s="103"/>
      <c r="EG445" s="103"/>
      <c r="EH445" s="103"/>
      <c r="EI445" s="103"/>
      <c r="EJ445" s="103"/>
      <c r="EK445" s="103"/>
      <c r="EL445" s="103"/>
      <c r="EM445" s="103"/>
      <c r="EN445" s="103"/>
      <c r="EO445" s="103"/>
      <c r="EP445" s="103"/>
      <c r="EQ445" s="103"/>
      <c r="ER445" s="103"/>
      <c r="ES445" s="103"/>
      <c r="ET445" s="103"/>
      <c r="EU445" s="103"/>
      <c r="EV445" s="103"/>
      <c r="EW445" s="103"/>
      <c r="EX445" s="103"/>
      <c r="EY445" s="103"/>
      <c r="EZ445" s="103"/>
      <c r="FA445" s="103"/>
      <c r="FB445" s="103"/>
      <c r="FC445" s="103"/>
      <c r="FD445" s="103"/>
      <c r="FE445" s="103"/>
      <c r="FF445" s="103"/>
      <c r="FG445" s="103"/>
      <c r="FH445" s="103"/>
      <c r="FI445" s="103"/>
      <c r="FJ445" s="103"/>
      <c r="FK445" s="103"/>
      <c r="FL445" s="103"/>
      <c r="FM445" s="103"/>
      <c r="FN445" s="103"/>
      <c r="FO445" s="103"/>
      <c r="FP445" s="103"/>
      <c r="FQ445" s="103"/>
      <c r="FR445" s="103"/>
      <c r="FS445" s="103"/>
      <c r="FT445" s="103"/>
      <c r="FU445" s="103"/>
      <c r="FV445" s="103"/>
      <c r="FW445" s="103"/>
      <c r="FX445" s="103"/>
      <c r="FY445" s="103"/>
      <c r="FZ445" s="103"/>
      <c r="GA445" s="103"/>
      <c r="GB445" s="103"/>
      <c r="GC445" s="103"/>
      <c r="GD445" s="103"/>
      <c r="GE445" s="103"/>
      <c r="GF445" s="103"/>
      <c r="GG445" s="103"/>
      <c r="GH445" s="103"/>
      <c r="GI445" s="103"/>
      <c r="GJ445" s="103"/>
      <c r="GK445" s="103"/>
      <c r="GL445" s="103"/>
      <c r="GM445" s="103"/>
      <c r="GN445" s="103"/>
      <c r="GO445" s="103"/>
      <c r="GP445" s="103"/>
      <c r="GQ445" s="103"/>
      <c r="GR445" s="103"/>
      <c r="GS445" s="103"/>
      <c r="GT445" s="103"/>
      <c r="GU445" s="103"/>
      <c r="GV445" s="103"/>
      <c r="GW445" s="103"/>
      <c r="GX445" s="103"/>
      <c r="GY445" s="103"/>
      <c r="GZ445" s="103"/>
      <c r="HA445" s="103"/>
      <c r="HB445" s="103"/>
      <c r="HC445" s="103"/>
      <c r="HD445" s="103"/>
      <c r="HE445" s="103"/>
      <c r="HF445" s="103"/>
      <c r="HG445" s="103"/>
      <c r="HH445" s="103"/>
      <c r="HI445" s="103"/>
      <c r="HJ445" s="103"/>
      <c r="HK445" s="103"/>
      <c r="HL445" s="103"/>
      <c r="HM445" s="103"/>
    </row>
    <row r="446" spans="100:221"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103"/>
      <c r="DH446" s="103"/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103"/>
      <c r="DT446" s="103"/>
      <c r="DU446" s="103"/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103"/>
      <c r="EH446" s="103"/>
      <c r="EI446" s="103"/>
      <c r="EJ446" s="103"/>
      <c r="EK446" s="103"/>
      <c r="EL446" s="103"/>
      <c r="EM446" s="103"/>
      <c r="EN446" s="103"/>
      <c r="EO446" s="103"/>
      <c r="EP446" s="103"/>
      <c r="EQ446" s="103"/>
      <c r="ER446" s="103"/>
      <c r="ES446" s="103"/>
      <c r="ET446" s="103"/>
      <c r="EU446" s="103"/>
      <c r="EV446" s="103"/>
      <c r="EW446" s="103"/>
      <c r="EX446" s="103"/>
      <c r="EY446" s="103"/>
      <c r="EZ446" s="103"/>
      <c r="FA446" s="103"/>
      <c r="FB446" s="103"/>
      <c r="FC446" s="103"/>
      <c r="FD446" s="103"/>
      <c r="FE446" s="103"/>
      <c r="FF446" s="103"/>
      <c r="FG446" s="103"/>
      <c r="FH446" s="103"/>
      <c r="FI446" s="103"/>
      <c r="FJ446" s="103"/>
      <c r="FK446" s="103"/>
      <c r="FL446" s="103"/>
      <c r="FM446" s="103"/>
      <c r="FN446" s="103"/>
      <c r="FO446" s="103"/>
      <c r="FP446" s="103"/>
      <c r="FQ446" s="103"/>
      <c r="FR446" s="103"/>
      <c r="FS446" s="103"/>
      <c r="FT446" s="103"/>
      <c r="FU446" s="103"/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103"/>
      <c r="GH446" s="103"/>
      <c r="GI446" s="103"/>
      <c r="GJ446" s="103"/>
      <c r="GK446" s="103"/>
      <c r="GL446" s="103"/>
      <c r="GM446" s="103"/>
      <c r="GN446" s="103"/>
      <c r="GO446" s="103"/>
      <c r="GP446" s="103"/>
      <c r="GQ446" s="103"/>
      <c r="GR446" s="103"/>
      <c r="GS446" s="103"/>
      <c r="GT446" s="103"/>
      <c r="GU446" s="103"/>
      <c r="GV446" s="103"/>
      <c r="GW446" s="103"/>
      <c r="GX446" s="103"/>
      <c r="GY446" s="103"/>
      <c r="GZ446" s="103"/>
      <c r="HA446" s="103"/>
      <c r="HB446" s="103"/>
      <c r="HC446" s="103"/>
      <c r="HD446" s="103"/>
      <c r="HE446" s="103"/>
      <c r="HF446" s="103"/>
      <c r="HG446" s="103"/>
      <c r="HH446" s="103"/>
      <c r="HI446" s="103"/>
      <c r="HJ446" s="103"/>
      <c r="HK446" s="103"/>
      <c r="HL446" s="103"/>
      <c r="HM446" s="103"/>
    </row>
    <row r="447" spans="100:221">
      <c r="CV447" s="103"/>
      <c r="CW447" s="103"/>
      <c r="CX447" s="103"/>
      <c r="CY447" s="103"/>
      <c r="CZ447" s="103"/>
      <c r="DA447" s="103"/>
      <c r="DB447" s="103"/>
      <c r="DC447" s="103"/>
      <c r="DD447" s="103"/>
      <c r="DE447" s="103"/>
      <c r="DF447" s="103"/>
      <c r="DG447" s="103"/>
      <c r="DH447" s="103"/>
      <c r="DI447" s="103"/>
      <c r="DJ447" s="103"/>
      <c r="DK447" s="103"/>
      <c r="DL447" s="103"/>
      <c r="DM447" s="103"/>
      <c r="DN447" s="103"/>
      <c r="DO447" s="103"/>
      <c r="DP447" s="103"/>
      <c r="DQ447" s="103"/>
      <c r="DR447" s="103"/>
      <c r="DS447" s="103"/>
      <c r="DT447" s="103"/>
      <c r="DU447" s="103"/>
      <c r="DV447" s="103"/>
      <c r="DW447" s="103"/>
      <c r="DX447" s="103"/>
      <c r="DY447" s="103"/>
      <c r="DZ447" s="103"/>
      <c r="EA447" s="103"/>
      <c r="EB447" s="103"/>
      <c r="EC447" s="103"/>
      <c r="ED447" s="103"/>
      <c r="EE447" s="103"/>
      <c r="EF447" s="103"/>
      <c r="EG447" s="103"/>
      <c r="EH447" s="103"/>
      <c r="EI447" s="103"/>
      <c r="EJ447" s="103"/>
      <c r="EK447" s="103"/>
      <c r="EL447" s="103"/>
      <c r="EM447" s="103"/>
      <c r="EN447" s="103"/>
      <c r="EO447" s="103"/>
      <c r="EP447" s="103"/>
      <c r="EQ447" s="103"/>
      <c r="ER447" s="103"/>
      <c r="ES447" s="103"/>
      <c r="ET447" s="103"/>
      <c r="EU447" s="103"/>
      <c r="EV447" s="103"/>
      <c r="EW447" s="103"/>
      <c r="EX447" s="103"/>
      <c r="EY447" s="103"/>
      <c r="EZ447" s="103"/>
      <c r="FA447" s="103"/>
      <c r="FB447" s="103"/>
      <c r="FC447" s="103"/>
      <c r="FD447" s="103"/>
      <c r="FE447" s="103"/>
      <c r="FF447" s="103"/>
      <c r="FG447" s="103"/>
      <c r="FH447" s="103"/>
      <c r="FI447" s="103"/>
      <c r="FJ447" s="103"/>
      <c r="FK447" s="103"/>
      <c r="FL447" s="103"/>
      <c r="FM447" s="103"/>
      <c r="FN447" s="103"/>
      <c r="FO447" s="103"/>
      <c r="FP447" s="103"/>
      <c r="FQ447" s="103"/>
      <c r="FR447" s="103"/>
      <c r="FS447" s="103"/>
      <c r="FT447" s="103"/>
      <c r="FU447" s="103"/>
      <c r="FV447" s="103"/>
      <c r="FW447" s="103"/>
      <c r="FX447" s="103"/>
      <c r="FY447" s="103"/>
      <c r="FZ447" s="103"/>
      <c r="GA447" s="103"/>
      <c r="GB447" s="103"/>
      <c r="GC447" s="103"/>
      <c r="GD447" s="103"/>
      <c r="GE447" s="103"/>
      <c r="GF447" s="103"/>
      <c r="GG447" s="103"/>
      <c r="GH447" s="103"/>
      <c r="GI447" s="103"/>
      <c r="GJ447" s="103"/>
      <c r="GK447" s="103"/>
      <c r="GL447" s="103"/>
      <c r="GM447" s="103"/>
      <c r="GN447" s="103"/>
      <c r="GO447" s="103"/>
      <c r="GP447" s="103"/>
      <c r="GQ447" s="103"/>
      <c r="GR447" s="103"/>
      <c r="GS447" s="103"/>
      <c r="GT447" s="103"/>
      <c r="GU447" s="103"/>
      <c r="GV447" s="103"/>
      <c r="GW447" s="103"/>
      <c r="GX447" s="103"/>
      <c r="GY447" s="103"/>
      <c r="GZ447" s="103"/>
      <c r="HA447" s="103"/>
      <c r="HB447" s="103"/>
      <c r="HC447" s="103"/>
      <c r="HD447" s="103"/>
      <c r="HE447" s="103"/>
      <c r="HF447" s="103"/>
      <c r="HG447" s="103"/>
      <c r="HH447" s="103"/>
      <c r="HI447" s="103"/>
      <c r="HJ447" s="103"/>
      <c r="HK447" s="103"/>
      <c r="HL447" s="103"/>
      <c r="HM447" s="103"/>
    </row>
    <row r="448" spans="100:221"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103"/>
      <c r="DH448" s="103"/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103"/>
      <c r="DT448" s="103"/>
      <c r="DU448" s="103"/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103"/>
      <c r="EH448" s="103"/>
      <c r="EI448" s="103"/>
      <c r="EJ448" s="103"/>
      <c r="EK448" s="103"/>
      <c r="EL448" s="103"/>
      <c r="EM448" s="103"/>
      <c r="EN448" s="103"/>
      <c r="EO448" s="103"/>
      <c r="EP448" s="103"/>
      <c r="EQ448" s="103"/>
      <c r="ER448" s="103"/>
      <c r="ES448" s="103"/>
      <c r="ET448" s="103"/>
      <c r="EU448" s="103"/>
      <c r="EV448" s="103"/>
      <c r="EW448" s="103"/>
      <c r="EX448" s="103"/>
      <c r="EY448" s="103"/>
      <c r="EZ448" s="103"/>
      <c r="FA448" s="103"/>
      <c r="FB448" s="103"/>
      <c r="FC448" s="103"/>
      <c r="FD448" s="103"/>
      <c r="FE448" s="103"/>
      <c r="FF448" s="103"/>
      <c r="FG448" s="103"/>
      <c r="FH448" s="103"/>
      <c r="FI448" s="103"/>
      <c r="FJ448" s="103"/>
      <c r="FK448" s="103"/>
      <c r="FL448" s="103"/>
      <c r="FM448" s="103"/>
      <c r="FN448" s="103"/>
      <c r="FO448" s="103"/>
      <c r="FP448" s="103"/>
      <c r="FQ448" s="103"/>
      <c r="FR448" s="103"/>
      <c r="FS448" s="103"/>
      <c r="FT448" s="103"/>
      <c r="FU448" s="103"/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103"/>
      <c r="GH448" s="103"/>
      <c r="GI448" s="103"/>
      <c r="GJ448" s="103"/>
      <c r="GK448" s="103"/>
      <c r="GL448" s="103"/>
      <c r="GM448" s="103"/>
      <c r="GN448" s="103"/>
      <c r="GO448" s="103"/>
      <c r="GP448" s="103"/>
      <c r="GQ448" s="103"/>
      <c r="GR448" s="103"/>
      <c r="GS448" s="103"/>
      <c r="GT448" s="103"/>
      <c r="GU448" s="103"/>
      <c r="GV448" s="103"/>
      <c r="GW448" s="103"/>
      <c r="GX448" s="103"/>
      <c r="GY448" s="103"/>
      <c r="GZ448" s="103"/>
      <c r="HA448" s="103"/>
      <c r="HB448" s="103"/>
      <c r="HC448" s="103"/>
      <c r="HD448" s="103"/>
      <c r="HE448" s="103"/>
      <c r="HF448" s="103"/>
      <c r="HG448" s="103"/>
      <c r="HH448" s="103"/>
      <c r="HI448" s="103"/>
      <c r="HJ448" s="103"/>
      <c r="HK448" s="103"/>
      <c r="HL448" s="103"/>
      <c r="HM448" s="103"/>
    </row>
    <row r="449" spans="100:221">
      <c r="CV449" s="103"/>
      <c r="CW449" s="103"/>
      <c r="CX449" s="103"/>
      <c r="CY449" s="103"/>
      <c r="CZ449" s="103"/>
      <c r="DA449" s="103"/>
      <c r="DB449" s="103"/>
      <c r="DC449" s="103"/>
      <c r="DD449" s="103"/>
      <c r="DE449" s="103"/>
      <c r="DF449" s="103"/>
      <c r="DG449" s="103"/>
      <c r="DH449" s="103"/>
      <c r="DI449" s="103"/>
      <c r="DJ449" s="103"/>
      <c r="DK449" s="103"/>
      <c r="DL449" s="103"/>
      <c r="DM449" s="103"/>
      <c r="DN449" s="103"/>
      <c r="DO449" s="103"/>
      <c r="DP449" s="103"/>
      <c r="DQ449" s="103"/>
      <c r="DR449" s="103"/>
      <c r="DS449" s="103"/>
      <c r="DT449" s="103"/>
      <c r="DU449" s="103"/>
      <c r="DV449" s="103"/>
      <c r="DW449" s="103"/>
      <c r="DX449" s="103"/>
      <c r="DY449" s="103"/>
      <c r="DZ449" s="103"/>
      <c r="EA449" s="103"/>
      <c r="EB449" s="103"/>
      <c r="EC449" s="103"/>
      <c r="ED449" s="103"/>
      <c r="EE449" s="103"/>
      <c r="EF449" s="103"/>
      <c r="EG449" s="103"/>
      <c r="EH449" s="103"/>
      <c r="EI449" s="103"/>
      <c r="EJ449" s="103"/>
      <c r="EK449" s="103"/>
      <c r="EL449" s="103"/>
      <c r="EM449" s="103"/>
      <c r="EN449" s="103"/>
      <c r="EO449" s="103"/>
      <c r="EP449" s="103"/>
      <c r="EQ449" s="103"/>
      <c r="ER449" s="103"/>
      <c r="ES449" s="103"/>
      <c r="ET449" s="103"/>
      <c r="EU449" s="103"/>
      <c r="EV449" s="103"/>
      <c r="EW449" s="103"/>
      <c r="EX449" s="103"/>
      <c r="EY449" s="103"/>
      <c r="EZ449" s="103"/>
      <c r="FA449" s="103"/>
      <c r="FB449" s="103"/>
      <c r="FC449" s="103"/>
      <c r="FD449" s="103"/>
      <c r="FE449" s="103"/>
      <c r="FF449" s="103"/>
      <c r="FG449" s="103"/>
      <c r="FH449" s="103"/>
      <c r="FI449" s="103"/>
      <c r="FJ449" s="103"/>
      <c r="FK449" s="103"/>
      <c r="FL449" s="103"/>
      <c r="FM449" s="103"/>
      <c r="FN449" s="103"/>
      <c r="FO449" s="103"/>
      <c r="FP449" s="103"/>
      <c r="FQ449" s="103"/>
      <c r="FR449" s="103"/>
      <c r="FS449" s="103"/>
      <c r="FT449" s="103"/>
      <c r="FU449" s="103"/>
      <c r="FV449" s="103"/>
      <c r="FW449" s="103"/>
      <c r="FX449" s="103"/>
      <c r="FY449" s="103"/>
      <c r="FZ449" s="103"/>
      <c r="GA449" s="103"/>
      <c r="GB449" s="103"/>
      <c r="GC449" s="103"/>
      <c r="GD449" s="103"/>
      <c r="GE449" s="103"/>
      <c r="GF449" s="103"/>
      <c r="GG449" s="103"/>
      <c r="GH449" s="103"/>
      <c r="GI449" s="103"/>
      <c r="GJ449" s="103"/>
      <c r="GK449" s="103"/>
      <c r="GL449" s="103"/>
      <c r="GM449" s="103"/>
      <c r="GN449" s="103"/>
      <c r="GO449" s="103"/>
      <c r="GP449" s="103"/>
      <c r="GQ449" s="103"/>
      <c r="GR449" s="103"/>
      <c r="GS449" s="103"/>
      <c r="GT449" s="103"/>
      <c r="GU449" s="103"/>
      <c r="GV449" s="103"/>
      <c r="GW449" s="103"/>
      <c r="GX449" s="103"/>
      <c r="GY449" s="103"/>
      <c r="GZ449" s="103"/>
      <c r="HA449" s="103"/>
      <c r="HB449" s="103"/>
      <c r="HC449" s="103"/>
      <c r="HD449" s="103"/>
      <c r="HE449" s="103"/>
      <c r="HF449" s="103"/>
      <c r="HG449" s="103"/>
      <c r="HH449" s="103"/>
      <c r="HI449" s="103"/>
      <c r="HJ449" s="103"/>
      <c r="HK449" s="103"/>
      <c r="HL449" s="103"/>
      <c r="HM449" s="103"/>
    </row>
    <row r="450" spans="100:221"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103"/>
      <c r="DH450" s="103"/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103"/>
      <c r="DT450" s="103"/>
      <c r="DU450" s="103"/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103"/>
      <c r="EH450" s="103"/>
      <c r="EI450" s="103"/>
      <c r="EJ450" s="103"/>
      <c r="EK450" s="103"/>
      <c r="EL450" s="103"/>
      <c r="EM450" s="103"/>
      <c r="EN450" s="103"/>
      <c r="EO450" s="103"/>
      <c r="EP450" s="103"/>
      <c r="EQ450" s="103"/>
      <c r="ER450" s="103"/>
      <c r="ES450" s="103"/>
      <c r="ET450" s="103"/>
      <c r="EU450" s="103"/>
      <c r="EV450" s="103"/>
      <c r="EW450" s="103"/>
      <c r="EX450" s="103"/>
      <c r="EY450" s="103"/>
      <c r="EZ450" s="103"/>
      <c r="FA450" s="103"/>
      <c r="FB450" s="103"/>
      <c r="FC450" s="103"/>
      <c r="FD450" s="103"/>
      <c r="FE450" s="103"/>
      <c r="FF450" s="103"/>
      <c r="FG450" s="103"/>
      <c r="FH450" s="103"/>
      <c r="FI450" s="103"/>
      <c r="FJ450" s="103"/>
      <c r="FK450" s="103"/>
      <c r="FL450" s="103"/>
      <c r="FM450" s="103"/>
      <c r="FN450" s="103"/>
      <c r="FO450" s="103"/>
      <c r="FP450" s="103"/>
      <c r="FQ450" s="103"/>
      <c r="FR450" s="103"/>
      <c r="FS450" s="103"/>
      <c r="FT450" s="103"/>
      <c r="FU450" s="103"/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103"/>
      <c r="GH450" s="103"/>
      <c r="GI450" s="103"/>
      <c r="GJ450" s="103"/>
      <c r="GK450" s="103"/>
      <c r="GL450" s="103"/>
      <c r="GM450" s="103"/>
      <c r="GN450" s="103"/>
      <c r="GO450" s="103"/>
      <c r="GP450" s="103"/>
      <c r="GQ450" s="103"/>
      <c r="GR450" s="103"/>
      <c r="GS450" s="103"/>
      <c r="GT450" s="103"/>
      <c r="GU450" s="103"/>
      <c r="GV450" s="103"/>
      <c r="GW450" s="103"/>
      <c r="GX450" s="103"/>
      <c r="GY450" s="103"/>
      <c r="GZ450" s="103"/>
      <c r="HA450" s="103"/>
      <c r="HB450" s="103"/>
      <c r="HC450" s="103"/>
      <c r="HD450" s="103"/>
      <c r="HE450" s="103"/>
      <c r="HF450" s="103"/>
      <c r="HG450" s="103"/>
      <c r="HH450" s="103"/>
      <c r="HI450" s="103"/>
      <c r="HJ450" s="103"/>
      <c r="HK450" s="103"/>
      <c r="HL450" s="103"/>
      <c r="HM450" s="103"/>
    </row>
    <row r="451" spans="100:221">
      <c r="CV451" s="103"/>
      <c r="CW451" s="103"/>
      <c r="CX451" s="103"/>
      <c r="CY451" s="103"/>
      <c r="CZ451" s="103"/>
      <c r="DA451" s="103"/>
      <c r="DB451" s="103"/>
      <c r="DC451" s="103"/>
      <c r="DD451" s="103"/>
      <c r="DE451" s="103"/>
      <c r="DF451" s="103"/>
      <c r="DG451" s="103"/>
      <c r="DH451" s="103"/>
      <c r="DI451" s="103"/>
      <c r="DJ451" s="103"/>
      <c r="DK451" s="103"/>
      <c r="DL451" s="103"/>
      <c r="DM451" s="103"/>
      <c r="DN451" s="103"/>
      <c r="DO451" s="103"/>
      <c r="DP451" s="103"/>
      <c r="DQ451" s="103"/>
      <c r="DR451" s="103"/>
      <c r="DS451" s="103"/>
      <c r="DT451" s="103"/>
      <c r="DU451" s="103"/>
      <c r="DV451" s="103"/>
      <c r="DW451" s="103"/>
      <c r="DX451" s="103"/>
      <c r="DY451" s="103"/>
      <c r="DZ451" s="103"/>
      <c r="EA451" s="103"/>
      <c r="EB451" s="103"/>
      <c r="EC451" s="103"/>
      <c r="ED451" s="103"/>
      <c r="EE451" s="103"/>
      <c r="EF451" s="103"/>
      <c r="EG451" s="103"/>
      <c r="EH451" s="103"/>
      <c r="EI451" s="103"/>
      <c r="EJ451" s="103"/>
      <c r="EK451" s="103"/>
      <c r="EL451" s="103"/>
      <c r="EM451" s="103"/>
      <c r="EN451" s="103"/>
      <c r="EO451" s="103"/>
      <c r="EP451" s="103"/>
      <c r="EQ451" s="103"/>
      <c r="ER451" s="103"/>
      <c r="ES451" s="103"/>
      <c r="ET451" s="103"/>
      <c r="EU451" s="103"/>
      <c r="EV451" s="103"/>
      <c r="EW451" s="103"/>
      <c r="EX451" s="103"/>
      <c r="EY451" s="103"/>
      <c r="EZ451" s="103"/>
      <c r="FA451" s="103"/>
      <c r="FB451" s="103"/>
      <c r="FC451" s="103"/>
      <c r="FD451" s="103"/>
      <c r="FE451" s="103"/>
      <c r="FF451" s="103"/>
      <c r="FG451" s="103"/>
      <c r="FH451" s="103"/>
      <c r="FI451" s="103"/>
      <c r="FJ451" s="103"/>
      <c r="FK451" s="103"/>
      <c r="FL451" s="103"/>
      <c r="FM451" s="103"/>
      <c r="FN451" s="103"/>
      <c r="FO451" s="103"/>
      <c r="FP451" s="103"/>
      <c r="FQ451" s="103"/>
      <c r="FR451" s="103"/>
      <c r="FS451" s="103"/>
      <c r="FT451" s="103"/>
      <c r="FU451" s="103"/>
      <c r="FV451" s="103"/>
      <c r="FW451" s="103"/>
      <c r="FX451" s="103"/>
      <c r="FY451" s="103"/>
      <c r="FZ451" s="103"/>
      <c r="GA451" s="103"/>
      <c r="GB451" s="103"/>
      <c r="GC451" s="103"/>
      <c r="GD451" s="103"/>
      <c r="GE451" s="103"/>
      <c r="GF451" s="103"/>
      <c r="GG451" s="103"/>
      <c r="GH451" s="103"/>
      <c r="GI451" s="103"/>
      <c r="GJ451" s="103"/>
      <c r="GK451" s="103"/>
      <c r="GL451" s="103"/>
      <c r="GM451" s="103"/>
      <c r="GN451" s="103"/>
      <c r="GO451" s="103"/>
      <c r="GP451" s="103"/>
      <c r="GQ451" s="103"/>
      <c r="GR451" s="103"/>
      <c r="GS451" s="103"/>
      <c r="GT451" s="103"/>
      <c r="GU451" s="103"/>
      <c r="GV451" s="103"/>
      <c r="GW451" s="103"/>
      <c r="GX451" s="103"/>
      <c r="GY451" s="103"/>
      <c r="GZ451" s="103"/>
      <c r="HA451" s="103"/>
      <c r="HB451" s="103"/>
      <c r="HC451" s="103"/>
      <c r="HD451" s="103"/>
      <c r="HE451" s="103"/>
      <c r="HF451" s="103"/>
      <c r="HG451" s="103"/>
      <c r="HH451" s="103"/>
      <c r="HI451" s="103"/>
      <c r="HJ451" s="103"/>
      <c r="HK451" s="103"/>
      <c r="HL451" s="103"/>
      <c r="HM451" s="103"/>
    </row>
    <row r="452" spans="100:221"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103"/>
      <c r="DH452" s="103"/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103"/>
      <c r="DT452" s="103"/>
      <c r="DU452" s="103"/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103"/>
      <c r="EH452" s="103"/>
      <c r="EI452" s="103"/>
      <c r="EJ452" s="103"/>
      <c r="EK452" s="103"/>
      <c r="EL452" s="103"/>
      <c r="EM452" s="103"/>
      <c r="EN452" s="103"/>
      <c r="EO452" s="103"/>
      <c r="EP452" s="103"/>
      <c r="EQ452" s="103"/>
      <c r="ER452" s="103"/>
      <c r="ES452" s="103"/>
      <c r="ET452" s="103"/>
      <c r="EU452" s="103"/>
      <c r="EV452" s="103"/>
      <c r="EW452" s="103"/>
      <c r="EX452" s="103"/>
      <c r="EY452" s="103"/>
      <c r="EZ452" s="103"/>
      <c r="FA452" s="103"/>
      <c r="FB452" s="103"/>
      <c r="FC452" s="103"/>
      <c r="FD452" s="103"/>
      <c r="FE452" s="103"/>
      <c r="FF452" s="103"/>
      <c r="FG452" s="103"/>
      <c r="FH452" s="103"/>
      <c r="FI452" s="103"/>
      <c r="FJ452" s="103"/>
      <c r="FK452" s="103"/>
      <c r="FL452" s="103"/>
      <c r="FM452" s="103"/>
      <c r="FN452" s="103"/>
      <c r="FO452" s="103"/>
      <c r="FP452" s="103"/>
      <c r="FQ452" s="103"/>
      <c r="FR452" s="103"/>
      <c r="FS452" s="103"/>
      <c r="FT452" s="103"/>
      <c r="FU452" s="103"/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103"/>
      <c r="GH452" s="103"/>
      <c r="GI452" s="103"/>
      <c r="GJ452" s="103"/>
      <c r="GK452" s="103"/>
      <c r="GL452" s="103"/>
      <c r="GM452" s="103"/>
      <c r="GN452" s="103"/>
      <c r="GO452" s="103"/>
      <c r="GP452" s="103"/>
      <c r="GQ452" s="103"/>
      <c r="GR452" s="103"/>
      <c r="GS452" s="103"/>
      <c r="GT452" s="103"/>
      <c r="GU452" s="103"/>
      <c r="GV452" s="103"/>
      <c r="GW452" s="103"/>
      <c r="GX452" s="103"/>
      <c r="GY452" s="103"/>
      <c r="GZ452" s="103"/>
      <c r="HA452" s="103"/>
      <c r="HB452" s="103"/>
      <c r="HC452" s="103"/>
      <c r="HD452" s="103"/>
      <c r="HE452" s="103"/>
      <c r="HF452" s="103"/>
      <c r="HG452" s="103"/>
      <c r="HH452" s="103"/>
      <c r="HI452" s="103"/>
      <c r="HJ452" s="103"/>
      <c r="HK452" s="103"/>
      <c r="HL452" s="103"/>
      <c r="HM452" s="103"/>
    </row>
    <row r="453" spans="100:221">
      <c r="CV453" s="103"/>
      <c r="CW453" s="103"/>
      <c r="CX453" s="103"/>
      <c r="CY453" s="103"/>
      <c r="CZ453" s="103"/>
      <c r="DA453" s="103"/>
      <c r="DB453" s="103"/>
      <c r="DC453" s="103"/>
      <c r="DD453" s="103"/>
      <c r="DE453" s="103"/>
      <c r="DF453" s="103"/>
      <c r="DG453" s="103"/>
      <c r="DH453" s="103"/>
      <c r="DI453" s="103"/>
      <c r="DJ453" s="103"/>
      <c r="DK453" s="103"/>
      <c r="DL453" s="103"/>
      <c r="DM453" s="103"/>
      <c r="DN453" s="103"/>
      <c r="DO453" s="103"/>
      <c r="DP453" s="103"/>
      <c r="DQ453" s="103"/>
      <c r="DR453" s="103"/>
      <c r="DS453" s="103"/>
      <c r="DT453" s="103"/>
      <c r="DU453" s="103"/>
      <c r="DV453" s="103"/>
      <c r="DW453" s="103"/>
      <c r="DX453" s="103"/>
      <c r="DY453" s="103"/>
      <c r="DZ453" s="103"/>
      <c r="EA453" s="103"/>
      <c r="EB453" s="103"/>
      <c r="EC453" s="103"/>
      <c r="ED453" s="103"/>
      <c r="EE453" s="103"/>
      <c r="EF453" s="103"/>
      <c r="EG453" s="103"/>
      <c r="EH453" s="103"/>
      <c r="EI453" s="103"/>
      <c r="EJ453" s="103"/>
      <c r="EK453" s="103"/>
      <c r="EL453" s="103"/>
      <c r="EM453" s="103"/>
      <c r="EN453" s="103"/>
      <c r="EO453" s="103"/>
      <c r="EP453" s="103"/>
      <c r="EQ453" s="103"/>
      <c r="ER453" s="103"/>
      <c r="ES453" s="103"/>
      <c r="ET453" s="103"/>
      <c r="EU453" s="103"/>
      <c r="EV453" s="103"/>
      <c r="EW453" s="103"/>
      <c r="EX453" s="103"/>
      <c r="EY453" s="103"/>
      <c r="EZ453" s="103"/>
      <c r="FA453" s="103"/>
      <c r="FB453" s="103"/>
      <c r="FC453" s="103"/>
      <c r="FD453" s="103"/>
      <c r="FE453" s="103"/>
      <c r="FF453" s="103"/>
      <c r="FG453" s="103"/>
      <c r="FH453" s="103"/>
      <c r="FI453" s="103"/>
      <c r="FJ453" s="103"/>
      <c r="FK453" s="103"/>
      <c r="FL453" s="103"/>
      <c r="FM453" s="103"/>
      <c r="FN453" s="103"/>
      <c r="FO453" s="103"/>
      <c r="FP453" s="103"/>
      <c r="FQ453" s="103"/>
      <c r="FR453" s="103"/>
      <c r="FS453" s="103"/>
      <c r="FT453" s="103"/>
      <c r="FU453" s="103"/>
      <c r="FV453" s="103"/>
      <c r="FW453" s="103"/>
      <c r="FX453" s="103"/>
      <c r="FY453" s="103"/>
      <c r="FZ453" s="103"/>
      <c r="GA453" s="103"/>
      <c r="GB453" s="103"/>
      <c r="GC453" s="103"/>
      <c r="GD453" s="103"/>
      <c r="GE453" s="103"/>
      <c r="GF453" s="103"/>
      <c r="GG453" s="103"/>
      <c r="GH453" s="103"/>
      <c r="GI453" s="103"/>
      <c r="GJ453" s="103"/>
      <c r="GK453" s="103"/>
      <c r="GL453" s="103"/>
      <c r="GM453" s="103"/>
      <c r="GN453" s="103"/>
      <c r="GO453" s="103"/>
      <c r="GP453" s="103"/>
      <c r="GQ453" s="103"/>
      <c r="GR453" s="103"/>
      <c r="GS453" s="103"/>
      <c r="GT453" s="103"/>
      <c r="GU453" s="103"/>
      <c r="GV453" s="103"/>
      <c r="GW453" s="103"/>
      <c r="GX453" s="103"/>
      <c r="GY453" s="103"/>
      <c r="GZ453" s="103"/>
      <c r="HA453" s="103"/>
      <c r="HB453" s="103"/>
      <c r="HC453" s="103"/>
      <c r="HD453" s="103"/>
      <c r="HE453" s="103"/>
      <c r="HF453" s="103"/>
      <c r="HG453" s="103"/>
      <c r="HH453" s="103"/>
      <c r="HI453" s="103"/>
      <c r="HJ453" s="103"/>
      <c r="HK453" s="103"/>
      <c r="HL453" s="103"/>
      <c r="HM453" s="103"/>
    </row>
    <row r="454" spans="100:221"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103"/>
      <c r="DH454" s="103"/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103"/>
      <c r="DT454" s="103"/>
      <c r="DU454" s="103"/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103"/>
      <c r="EH454" s="103"/>
      <c r="EI454" s="103"/>
      <c r="EJ454" s="103"/>
      <c r="EK454" s="103"/>
      <c r="EL454" s="103"/>
      <c r="EM454" s="103"/>
      <c r="EN454" s="103"/>
      <c r="EO454" s="103"/>
      <c r="EP454" s="103"/>
      <c r="EQ454" s="103"/>
      <c r="ER454" s="103"/>
      <c r="ES454" s="103"/>
      <c r="ET454" s="103"/>
      <c r="EU454" s="103"/>
      <c r="EV454" s="103"/>
      <c r="EW454" s="103"/>
      <c r="EX454" s="103"/>
      <c r="EY454" s="103"/>
      <c r="EZ454" s="103"/>
      <c r="FA454" s="103"/>
      <c r="FB454" s="103"/>
      <c r="FC454" s="103"/>
      <c r="FD454" s="103"/>
      <c r="FE454" s="103"/>
      <c r="FF454" s="103"/>
      <c r="FG454" s="103"/>
      <c r="FH454" s="103"/>
      <c r="FI454" s="103"/>
      <c r="FJ454" s="103"/>
      <c r="FK454" s="103"/>
      <c r="FL454" s="103"/>
      <c r="FM454" s="103"/>
      <c r="FN454" s="103"/>
      <c r="FO454" s="103"/>
      <c r="FP454" s="103"/>
      <c r="FQ454" s="103"/>
      <c r="FR454" s="103"/>
      <c r="FS454" s="103"/>
      <c r="FT454" s="103"/>
      <c r="FU454" s="103"/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103"/>
      <c r="GH454" s="103"/>
      <c r="GI454" s="103"/>
      <c r="GJ454" s="103"/>
      <c r="GK454" s="103"/>
      <c r="GL454" s="103"/>
      <c r="GM454" s="103"/>
      <c r="GN454" s="103"/>
      <c r="GO454" s="103"/>
      <c r="GP454" s="103"/>
      <c r="GQ454" s="103"/>
      <c r="GR454" s="103"/>
      <c r="GS454" s="103"/>
      <c r="GT454" s="103"/>
      <c r="GU454" s="103"/>
      <c r="GV454" s="103"/>
      <c r="GW454" s="103"/>
      <c r="GX454" s="103"/>
      <c r="GY454" s="103"/>
      <c r="GZ454" s="103"/>
      <c r="HA454" s="103"/>
      <c r="HB454" s="103"/>
      <c r="HC454" s="103"/>
      <c r="HD454" s="103"/>
      <c r="HE454" s="103"/>
      <c r="HF454" s="103"/>
      <c r="HG454" s="103"/>
      <c r="HH454" s="103"/>
      <c r="HI454" s="103"/>
      <c r="HJ454" s="103"/>
      <c r="HK454" s="103"/>
      <c r="HL454" s="103"/>
      <c r="HM454" s="103"/>
    </row>
    <row r="455" spans="100:221">
      <c r="CV455" s="103"/>
      <c r="CW455" s="103"/>
      <c r="CX455" s="103"/>
      <c r="CY455" s="103"/>
      <c r="CZ455" s="103"/>
      <c r="DA455" s="103"/>
      <c r="DB455" s="103"/>
      <c r="DC455" s="103"/>
      <c r="DD455" s="103"/>
      <c r="DE455" s="103"/>
      <c r="DF455" s="103"/>
      <c r="DG455" s="103"/>
      <c r="DH455" s="103"/>
      <c r="DI455" s="103"/>
      <c r="DJ455" s="103"/>
      <c r="DK455" s="103"/>
      <c r="DL455" s="103"/>
      <c r="DM455" s="103"/>
      <c r="DN455" s="103"/>
      <c r="DO455" s="103"/>
      <c r="DP455" s="103"/>
      <c r="DQ455" s="103"/>
      <c r="DR455" s="103"/>
      <c r="DS455" s="103"/>
      <c r="DT455" s="103"/>
      <c r="DU455" s="103"/>
      <c r="DV455" s="103"/>
      <c r="DW455" s="103"/>
      <c r="DX455" s="103"/>
      <c r="DY455" s="103"/>
      <c r="DZ455" s="103"/>
      <c r="EA455" s="103"/>
      <c r="EB455" s="103"/>
      <c r="EC455" s="103"/>
      <c r="ED455" s="103"/>
      <c r="EE455" s="103"/>
      <c r="EF455" s="103"/>
      <c r="EG455" s="103"/>
      <c r="EH455" s="103"/>
      <c r="EI455" s="103"/>
      <c r="EJ455" s="103"/>
      <c r="EK455" s="103"/>
      <c r="EL455" s="103"/>
      <c r="EM455" s="103"/>
      <c r="EN455" s="103"/>
      <c r="EO455" s="103"/>
      <c r="EP455" s="103"/>
      <c r="EQ455" s="103"/>
      <c r="ER455" s="103"/>
      <c r="ES455" s="103"/>
      <c r="ET455" s="103"/>
      <c r="EU455" s="103"/>
      <c r="EV455" s="103"/>
      <c r="EW455" s="103"/>
      <c r="EX455" s="103"/>
      <c r="EY455" s="103"/>
      <c r="EZ455" s="103"/>
      <c r="FA455" s="103"/>
      <c r="FB455" s="103"/>
      <c r="FC455" s="103"/>
      <c r="FD455" s="103"/>
      <c r="FE455" s="103"/>
      <c r="FF455" s="103"/>
      <c r="FG455" s="103"/>
      <c r="FH455" s="103"/>
      <c r="FI455" s="103"/>
      <c r="FJ455" s="103"/>
      <c r="FK455" s="103"/>
      <c r="FL455" s="103"/>
      <c r="FM455" s="103"/>
      <c r="FN455" s="103"/>
      <c r="FO455" s="103"/>
      <c r="FP455" s="103"/>
      <c r="FQ455" s="103"/>
      <c r="FR455" s="103"/>
      <c r="FS455" s="103"/>
      <c r="FT455" s="103"/>
      <c r="FU455" s="103"/>
      <c r="FV455" s="103"/>
      <c r="FW455" s="103"/>
      <c r="FX455" s="103"/>
      <c r="FY455" s="103"/>
      <c r="FZ455" s="103"/>
      <c r="GA455" s="103"/>
      <c r="GB455" s="103"/>
      <c r="GC455" s="103"/>
      <c r="GD455" s="103"/>
      <c r="GE455" s="103"/>
      <c r="GF455" s="103"/>
      <c r="GG455" s="103"/>
      <c r="GH455" s="103"/>
      <c r="GI455" s="103"/>
      <c r="GJ455" s="103"/>
      <c r="GK455" s="103"/>
      <c r="GL455" s="103"/>
      <c r="GM455" s="103"/>
      <c r="GN455" s="103"/>
      <c r="GO455" s="103"/>
      <c r="GP455" s="103"/>
      <c r="GQ455" s="103"/>
      <c r="GR455" s="103"/>
      <c r="GS455" s="103"/>
      <c r="GT455" s="103"/>
      <c r="GU455" s="103"/>
      <c r="GV455" s="103"/>
      <c r="GW455" s="103"/>
      <c r="GX455" s="103"/>
      <c r="GY455" s="103"/>
      <c r="GZ455" s="103"/>
      <c r="HA455" s="103"/>
      <c r="HB455" s="103"/>
      <c r="HC455" s="103"/>
      <c r="HD455" s="103"/>
      <c r="HE455" s="103"/>
      <c r="HF455" s="103"/>
      <c r="HG455" s="103"/>
      <c r="HH455" s="103"/>
      <c r="HI455" s="103"/>
      <c r="HJ455" s="103"/>
      <c r="HK455" s="103"/>
      <c r="HL455" s="103"/>
      <c r="HM455" s="103"/>
    </row>
    <row r="456" spans="100:221"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103"/>
      <c r="DH456" s="103"/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103"/>
      <c r="DT456" s="103"/>
      <c r="DU456" s="103"/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103"/>
      <c r="EH456" s="103"/>
      <c r="EI456" s="103"/>
      <c r="EJ456" s="103"/>
      <c r="EK456" s="103"/>
      <c r="EL456" s="103"/>
      <c r="EM456" s="103"/>
      <c r="EN456" s="103"/>
      <c r="EO456" s="103"/>
      <c r="EP456" s="103"/>
      <c r="EQ456" s="103"/>
      <c r="ER456" s="103"/>
      <c r="ES456" s="103"/>
      <c r="ET456" s="103"/>
      <c r="EU456" s="103"/>
      <c r="EV456" s="103"/>
      <c r="EW456" s="103"/>
      <c r="EX456" s="103"/>
      <c r="EY456" s="103"/>
      <c r="EZ456" s="103"/>
      <c r="FA456" s="103"/>
      <c r="FB456" s="103"/>
      <c r="FC456" s="103"/>
      <c r="FD456" s="103"/>
      <c r="FE456" s="103"/>
      <c r="FF456" s="103"/>
      <c r="FG456" s="103"/>
      <c r="FH456" s="103"/>
      <c r="FI456" s="103"/>
      <c r="FJ456" s="103"/>
      <c r="FK456" s="103"/>
      <c r="FL456" s="103"/>
      <c r="FM456" s="103"/>
      <c r="FN456" s="103"/>
      <c r="FO456" s="103"/>
      <c r="FP456" s="103"/>
      <c r="FQ456" s="103"/>
      <c r="FR456" s="103"/>
      <c r="FS456" s="103"/>
      <c r="FT456" s="103"/>
      <c r="FU456" s="103"/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103"/>
      <c r="GH456" s="103"/>
      <c r="GI456" s="103"/>
      <c r="GJ456" s="103"/>
      <c r="GK456" s="103"/>
      <c r="GL456" s="103"/>
      <c r="GM456" s="103"/>
      <c r="GN456" s="103"/>
      <c r="GO456" s="103"/>
      <c r="GP456" s="103"/>
      <c r="GQ456" s="103"/>
      <c r="GR456" s="103"/>
      <c r="GS456" s="103"/>
      <c r="GT456" s="103"/>
      <c r="GU456" s="103"/>
      <c r="GV456" s="103"/>
      <c r="GW456" s="103"/>
      <c r="GX456" s="103"/>
      <c r="GY456" s="103"/>
      <c r="GZ456" s="103"/>
      <c r="HA456" s="103"/>
      <c r="HB456" s="103"/>
      <c r="HC456" s="103"/>
      <c r="HD456" s="103"/>
      <c r="HE456" s="103"/>
      <c r="HF456" s="103"/>
      <c r="HG456" s="103"/>
      <c r="HH456" s="103"/>
      <c r="HI456" s="103"/>
      <c r="HJ456" s="103"/>
      <c r="HK456" s="103"/>
      <c r="HL456" s="103"/>
      <c r="HM456" s="103"/>
    </row>
    <row r="457" spans="100:221">
      <c r="CV457" s="103"/>
      <c r="CW457" s="103"/>
      <c r="CX457" s="103"/>
      <c r="CY457" s="103"/>
      <c r="CZ457" s="103"/>
      <c r="DA457" s="103"/>
      <c r="DB457" s="103"/>
      <c r="DC457" s="103"/>
      <c r="DD457" s="103"/>
      <c r="DE457" s="103"/>
      <c r="DF457" s="103"/>
      <c r="DG457" s="103"/>
      <c r="DH457" s="103"/>
      <c r="DI457" s="103"/>
      <c r="DJ457" s="103"/>
      <c r="DK457" s="103"/>
      <c r="DL457" s="103"/>
      <c r="DM457" s="103"/>
      <c r="DN457" s="103"/>
      <c r="DO457" s="103"/>
      <c r="DP457" s="103"/>
      <c r="DQ457" s="103"/>
      <c r="DR457" s="103"/>
      <c r="DS457" s="103"/>
      <c r="DT457" s="103"/>
      <c r="DU457" s="103"/>
      <c r="DV457" s="103"/>
      <c r="DW457" s="103"/>
      <c r="DX457" s="103"/>
      <c r="DY457" s="103"/>
      <c r="DZ457" s="103"/>
      <c r="EA457" s="103"/>
      <c r="EB457" s="103"/>
      <c r="EC457" s="103"/>
      <c r="ED457" s="103"/>
      <c r="EE457" s="103"/>
      <c r="EF457" s="103"/>
      <c r="EG457" s="103"/>
      <c r="EH457" s="103"/>
      <c r="EI457" s="103"/>
      <c r="EJ457" s="103"/>
      <c r="EK457" s="103"/>
      <c r="EL457" s="103"/>
      <c r="EM457" s="103"/>
      <c r="EN457" s="103"/>
      <c r="EO457" s="103"/>
      <c r="EP457" s="103"/>
      <c r="EQ457" s="103"/>
      <c r="ER457" s="103"/>
      <c r="ES457" s="103"/>
      <c r="ET457" s="103"/>
      <c r="EU457" s="103"/>
      <c r="EV457" s="103"/>
      <c r="EW457" s="103"/>
      <c r="EX457" s="103"/>
      <c r="EY457" s="103"/>
      <c r="EZ457" s="103"/>
      <c r="FA457" s="103"/>
      <c r="FB457" s="103"/>
      <c r="FC457" s="103"/>
      <c r="FD457" s="103"/>
      <c r="FE457" s="103"/>
      <c r="FF457" s="103"/>
      <c r="FG457" s="103"/>
      <c r="FH457" s="103"/>
      <c r="FI457" s="103"/>
      <c r="FJ457" s="103"/>
      <c r="FK457" s="103"/>
      <c r="FL457" s="103"/>
      <c r="FM457" s="103"/>
      <c r="FN457" s="103"/>
      <c r="FO457" s="103"/>
      <c r="FP457" s="103"/>
      <c r="FQ457" s="103"/>
      <c r="FR457" s="103"/>
      <c r="FS457" s="103"/>
      <c r="FT457" s="103"/>
      <c r="FU457" s="103"/>
      <c r="FV457" s="103"/>
      <c r="FW457" s="103"/>
      <c r="FX457" s="103"/>
      <c r="FY457" s="103"/>
      <c r="FZ457" s="103"/>
      <c r="GA457" s="103"/>
      <c r="GB457" s="103"/>
      <c r="GC457" s="103"/>
      <c r="GD457" s="103"/>
      <c r="GE457" s="103"/>
      <c r="GF457" s="103"/>
      <c r="GG457" s="103"/>
      <c r="GH457" s="103"/>
      <c r="GI457" s="103"/>
      <c r="GJ457" s="103"/>
      <c r="GK457" s="103"/>
      <c r="GL457" s="103"/>
      <c r="GM457" s="103"/>
      <c r="GN457" s="103"/>
      <c r="GO457" s="103"/>
      <c r="GP457" s="103"/>
      <c r="GQ457" s="103"/>
      <c r="GR457" s="103"/>
      <c r="GS457" s="103"/>
      <c r="GT457" s="103"/>
      <c r="GU457" s="103"/>
      <c r="GV457" s="103"/>
      <c r="GW457" s="103"/>
      <c r="GX457" s="103"/>
      <c r="GY457" s="103"/>
      <c r="GZ457" s="103"/>
      <c r="HA457" s="103"/>
      <c r="HB457" s="103"/>
      <c r="HC457" s="103"/>
      <c r="HD457" s="103"/>
      <c r="HE457" s="103"/>
      <c r="HF457" s="103"/>
      <c r="HG457" s="103"/>
      <c r="HH457" s="103"/>
      <c r="HI457" s="103"/>
      <c r="HJ457" s="103"/>
      <c r="HK457" s="103"/>
      <c r="HL457" s="103"/>
      <c r="HM457" s="103"/>
    </row>
    <row r="458" spans="100:221"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103"/>
      <c r="DH458" s="103"/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103"/>
      <c r="DT458" s="103"/>
      <c r="DU458" s="103"/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103"/>
      <c r="EH458" s="103"/>
      <c r="EI458" s="103"/>
      <c r="EJ458" s="103"/>
      <c r="EK458" s="103"/>
      <c r="EL458" s="103"/>
      <c r="EM458" s="103"/>
      <c r="EN458" s="103"/>
      <c r="EO458" s="103"/>
      <c r="EP458" s="103"/>
      <c r="EQ458" s="103"/>
      <c r="ER458" s="103"/>
      <c r="ES458" s="103"/>
      <c r="ET458" s="103"/>
      <c r="EU458" s="103"/>
      <c r="EV458" s="103"/>
      <c r="EW458" s="103"/>
      <c r="EX458" s="103"/>
      <c r="EY458" s="103"/>
      <c r="EZ458" s="103"/>
      <c r="FA458" s="103"/>
      <c r="FB458" s="103"/>
      <c r="FC458" s="103"/>
      <c r="FD458" s="103"/>
      <c r="FE458" s="103"/>
      <c r="FF458" s="103"/>
      <c r="FG458" s="103"/>
      <c r="FH458" s="103"/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103"/>
      <c r="FU458" s="103"/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103"/>
      <c r="GH458" s="103"/>
      <c r="GI458" s="103"/>
      <c r="GJ458" s="103"/>
      <c r="GK458" s="103"/>
      <c r="GL458" s="103"/>
      <c r="GM458" s="103"/>
      <c r="GN458" s="103"/>
      <c r="GO458" s="103"/>
      <c r="GP458" s="103"/>
      <c r="GQ458" s="103"/>
      <c r="GR458" s="103"/>
      <c r="GS458" s="103"/>
      <c r="GT458" s="103"/>
      <c r="GU458" s="103"/>
      <c r="GV458" s="103"/>
      <c r="GW458" s="103"/>
      <c r="GX458" s="103"/>
      <c r="GY458" s="103"/>
      <c r="GZ458" s="103"/>
      <c r="HA458" s="103"/>
      <c r="HB458" s="103"/>
      <c r="HC458" s="103"/>
      <c r="HD458" s="103"/>
      <c r="HE458" s="103"/>
      <c r="HF458" s="103"/>
      <c r="HG458" s="103"/>
      <c r="HH458" s="103"/>
      <c r="HI458" s="103"/>
      <c r="HJ458" s="103"/>
      <c r="HK458" s="103"/>
      <c r="HL458" s="103"/>
      <c r="HM458" s="103"/>
    </row>
    <row r="459" spans="100:221">
      <c r="CV459" s="103"/>
      <c r="CW459" s="103"/>
      <c r="CX459" s="103"/>
      <c r="CY459" s="103"/>
      <c r="CZ459" s="103"/>
      <c r="DA459" s="103"/>
      <c r="DB459" s="103"/>
      <c r="DC459" s="103"/>
      <c r="DD459" s="103"/>
      <c r="DE459" s="103"/>
      <c r="DF459" s="103"/>
      <c r="DG459" s="103"/>
      <c r="DH459" s="103"/>
      <c r="DI459" s="103"/>
      <c r="DJ459" s="103"/>
      <c r="DK459" s="103"/>
      <c r="DL459" s="103"/>
      <c r="DM459" s="103"/>
      <c r="DN459" s="103"/>
      <c r="DO459" s="103"/>
      <c r="DP459" s="103"/>
      <c r="DQ459" s="103"/>
      <c r="DR459" s="103"/>
      <c r="DS459" s="103"/>
      <c r="DT459" s="103"/>
      <c r="DU459" s="103"/>
      <c r="DV459" s="103"/>
      <c r="DW459" s="103"/>
      <c r="DX459" s="103"/>
      <c r="DY459" s="103"/>
      <c r="DZ459" s="103"/>
      <c r="EA459" s="103"/>
      <c r="EB459" s="103"/>
      <c r="EC459" s="103"/>
      <c r="ED459" s="103"/>
      <c r="EE459" s="103"/>
      <c r="EF459" s="103"/>
      <c r="EG459" s="103"/>
      <c r="EH459" s="103"/>
      <c r="EI459" s="103"/>
      <c r="EJ459" s="103"/>
      <c r="EK459" s="103"/>
      <c r="EL459" s="103"/>
      <c r="EM459" s="103"/>
      <c r="EN459" s="103"/>
      <c r="EO459" s="103"/>
      <c r="EP459" s="103"/>
      <c r="EQ459" s="103"/>
      <c r="ER459" s="103"/>
      <c r="ES459" s="103"/>
      <c r="ET459" s="103"/>
      <c r="EU459" s="103"/>
      <c r="EV459" s="103"/>
      <c r="EW459" s="103"/>
      <c r="EX459" s="103"/>
      <c r="EY459" s="103"/>
      <c r="EZ459" s="103"/>
      <c r="FA459" s="103"/>
      <c r="FB459" s="103"/>
      <c r="FC459" s="103"/>
      <c r="FD459" s="103"/>
      <c r="FE459" s="103"/>
      <c r="FF459" s="103"/>
      <c r="FG459" s="103"/>
      <c r="FH459" s="103"/>
      <c r="FI459" s="103"/>
      <c r="FJ459" s="103"/>
      <c r="FK459" s="103"/>
      <c r="FL459" s="103"/>
      <c r="FM459" s="103"/>
      <c r="FN459" s="103"/>
      <c r="FO459" s="103"/>
      <c r="FP459" s="103"/>
      <c r="FQ459" s="103"/>
      <c r="FR459" s="103"/>
      <c r="FS459" s="103"/>
      <c r="FT459" s="103"/>
      <c r="FU459" s="103"/>
      <c r="FV459" s="103"/>
      <c r="FW459" s="103"/>
      <c r="FX459" s="103"/>
      <c r="FY459" s="103"/>
      <c r="FZ459" s="103"/>
      <c r="GA459" s="103"/>
      <c r="GB459" s="103"/>
      <c r="GC459" s="103"/>
      <c r="GD459" s="103"/>
      <c r="GE459" s="103"/>
      <c r="GF459" s="103"/>
      <c r="GG459" s="103"/>
      <c r="GH459" s="103"/>
      <c r="GI459" s="103"/>
      <c r="GJ459" s="103"/>
      <c r="GK459" s="103"/>
      <c r="GL459" s="103"/>
      <c r="GM459" s="103"/>
      <c r="GN459" s="103"/>
      <c r="GO459" s="103"/>
      <c r="GP459" s="103"/>
      <c r="GQ459" s="103"/>
      <c r="GR459" s="103"/>
      <c r="GS459" s="103"/>
      <c r="GT459" s="103"/>
      <c r="GU459" s="103"/>
      <c r="GV459" s="103"/>
      <c r="GW459" s="103"/>
      <c r="GX459" s="103"/>
      <c r="GY459" s="103"/>
      <c r="GZ459" s="103"/>
      <c r="HA459" s="103"/>
      <c r="HB459" s="103"/>
      <c r="HC459" s="103"/>
      <c r="HD459" s="103"/>
      <c r="HE459" s="103"/>
      <c r="HF459" s="103"/>
      <c r="HG459" s="103"/>
      <c r="HH459" s="103"/>
      <c r="HI459" s="103"/>
      <c r="HJ459" s="103"/>
      <c r="HK459" s="103"/>
      <c r="HL459" s="103"/>
      <c r="HM459" s="103"/>
    </row>
    <row r="460" spans="100:221"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103"/>
      <c r="DH460" s="103"/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103"/>
      <c r="DT460" s="103"/>
      <c r="DU460" s="103"/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103"/>
      <c r="EH460" s="103"/>
      <c r="EI460" s="103"/>
      <c r="EJ460" s="103"/>
      <c r="EK460" s="103"/>
      <c r="EL460" s="103"/>
      <c r="EM460" s="103"/>
      <c r="EN460" s="103"/>
      <c r="EO460" s="103"/>
      <c r="EP460" s="103"/>
      <c r="EQ460" s="103"/>
      <c r="ER460" s="103"/>
      <c r="ES460" s="103"/>
      <c r="ET460" s="103"/>
      <c r="EU460" s="103"/>
      <c r="EV460" s="103"/>
      <c r="EW460" s="103"/>
      <c r="EX460" s="103"/>
      <c r="EY460" s="103"/>
      <c r="EZ460" s="103"/>
      <c r="FA460" s="103"/>
      <c r="FB460" s="103"/>
      <c r="FC460" s="103"/>
      <c r="FD460" s="103"/>
      <c r="FE460" s="103"/>
      <c r="FF460" s="103"/>
      <c r="FG460" s="103"/>
      <c r="FH460" s="103"/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103"/>
      <c r="FU460" s="103"/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103"/>
      <c r="GH460" s="103"/>
      <c r="GI460" s="103"/>
      <c r="GJ460" s="103"/>
      <c r="GK460" s="103"/>
      <c r="GL460" s="103"/>
      <c r="GM460" s="103"/>
      <c r="GN460" s="103"/>
      <c r="GO460" s="103"/>
      <c r="GP460" s="103"/>
      <c r="GQ460" s="103"/>
      <c r="GR460" s="103"/>
      <c r="GS460" s="103"/>
      <c r="GT460" s="103"/>
      <c r="GU460" s="103"/>
      <c r="GV460" s="103"/>
      <c r="GW460" s="103"/>
      <c r="GX460" s="103"/>
      <c r="GY460" s="103"/>
      <c r="GZ460" s="103"/>
      <c r="HA460" s="103"/>
      <c r="HB460" s="103"/>
      <c r="HC460" s="103"/>
      <c r="HD460" s="103"/>
      <c r="HE460" s="103"/>
      <c r="HF460" s="103"/>
      <c r="HG460" s="103"/>
      <c r="HH460" s="103"/>
      <c r="HI460" s="103"/>
      <c r="HJ460" s="103"/>
      <c r="HK460" s="103"/>
      <c r="HL460" s="103"/>
      <c r="HM460" s="103"/>
    </row>
    <row r="461" spans="100:221">
      <c r="CV461" s="103"/>
      <c r="CW461" s="103"/>
      <c r="CX461" s="103"/>
      <c r="CY461" s="103"/>
      <c r="CZ461" s="103"/>
      <c r="DA461" s="103"/>
      <c r="DB461" s="103"/>
      <c r="DC461" s="103"/>
      <c r="DD461" s="103"/>
      <c r="DE461" s="103"/>
      <c r="DF461" s="103"/>
      <c r="DG461" s="103"/>
      <c r="DH461" s="103"/>
      <c r="DI461" s="103"/>
      <c r="DJ461" s="103"/>
      <c r="DK461" s="103"/>
      <c r="DL461" s="103"/>
      <c r="DM461" s="103"/>
      <c r="DN461" s="103"/>
      <c r="DO461" s="103"/>
      <c r="DP461" s="103"/>
      <c r="DQ461" s="103"/>
      <c r="DR461" s="103"/>
      <c r="DS461" s="103"/>
      <c r="DT461" s="103"/>
      <c r="DU461" s="103"/>
      <c r="DV461" s="103"/>
      <c r="DW461" s="103"/>
      <c r="DX461" s="103"/>
      <c r="DY461" s="103"/>
      <c r="DZ461" s="103"/>
      <c r="EA461" s="103"/>
      <c r="EB461" s="103"/>
      <c r="EC461" s="103"/>
      <c r="ED461" s="103"/>
      <c r="EE461" s="103"/>
      <c r="EF461" s="103"/>
      <c r="EG461" s="103"/>
      <c r="EH461" s="103"/>
      <c r="EI461" s="103"/>
      <c r="EJ461" s="103"/>
      <c r="EK461" s="103"/>
      <c r="EL461" s="103"/>
      <c r="EM461" s="103"/>
      <c r="EN461" s="103"/>
      <c r="EO461" s="103"/>
      <c r="EP461" s="103"/>
      <c r="EQ461" s="103"/>
      <c r="ER461" s="103"/>
      <c r="ES461" s="103"/>
      <c r="ET461" s="103"/>
      <c r="EU461" s="103"/>
      <c r="EV461" s="103"/>
      <c r="EW461" s="103"/>
      <c r="EX461" s="103"/>
      <c r="EY461" s="103"/>
      <c r="EZ461" s="103"/>
      <c r="FA461" s="103"/>
      <c r="FB461" s="103"/>
      <c r="FC461" s="103"/>
      <c r="FD461" s="103"/>
      <c r="FE461" s="103"/>
      <c r="FF461" s="103"/>
      <c r="FG461" s="103"/>
      <c r="FH461" s="103"/>
      <c r="FI461" s="103"/>
      <c r="FJ461" s="103"/>
      <c r="FK461" s="103"/>
      <c r="FL461" s="103"/>
      <c r="FM461" s="103"/>
      <c r="FN461" s="103"/>
      <c r="FO461" s="103"/>
      <c r="FP461" s="103"/>
      <c r="FQ461" s="103"/>
      <c r="FR461" s="103"/>
      <c r="FS461" s="103"/>
      <c r="FT461" s="103"/>
      <c r="FU461" s="103"/>
      <c r="FV461" s="103"/>
      <c r="FW461" s="103"/>
      <c r="FX461" s="103"/>
      <c r="FY461" s="103"/>
      <c r="FZ461" s="103"/>
      <c r="GA461" s="103"/>
      <c r="GB461" s="103"/>
      <c r="GC461" s="103"/>
      <c r="GD461" s="103"/>
      <c r="GE461" s="103"/>
      <c r="GF461" s="103"/>
      <c r="GG461" s="103"/>
      <c r="GH461" s="103"/>
      <c r="GI461" s="103"/>
      <c r="GJ461" s="103"/>
      <c r="GK461" s="103"/>
      <c r="GL461" s="103"/>
      <c r="GM461" s="103"/>
      <c r="GN461" s="103"/>
      <c r="GO461" s="103"/>
      <c r="GP461" s="103"/>
      <c r="GQ461" s="103"/>
      <c r="GR461" s="103"/>
      <c r="GS461" s="103"/>
      <c r="GT461" s="103"/>
      <c r="GU461" s="103"/>
      <c r="GV461" s="103"/>
      <c r="GW461" s="103"/>
      <c r="GX461" s="103"/>
      <c r="GY461" s="103"/>
      <c r="GZ461" s="103"/>
      <c r="HA461" s="103"/>
      <c r="HB461" s="103"/>
      <c r="HC461" s="103"/>
      <c r="HD461" s="103"/>
      <c r="HE461" s="103"/>
      <c r="HF461" s="103"/>
      <c r="HG461" s="103"/>
      <c r="HH461" s="103"/>
      <c r="HI461" s="103"/>
      <c r="HJ461" s="103"/>
      <c r="HK461" s="103"/>
      <c r="HL461" s="103"/>
      <c r="HM461" s="103"/>
    </row>
    <row r="462" spans="100:221">
      <c r="CV462" s="103"/>
      <c r="CW462" s="103"/>
      <c r="CX462" s="103"/>
      <c r="CY462" s="103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103"/>
      <c r="DS462" s="103"/>
      <c r="DT462" s="103"/>
      <c r="DU462" s="103"/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103"/>
      <c r="EH462" s="103"/>
      <c r="EI462" s="103"/>
      <c r="EJ462" s="103"/>
      <c r="EK462" s="103"/>
      <c r="EL462" s="103"/>
      <c r="EM462" s="103"/>
      <c r="EN462" s="103"/>
      <c r="EO462" s="103"/>
      <c r="EP462" s="103"/>
      <c r="EQ462" s="103"/>
      <c r="ER462" s="103"/>
      <c r="ES462" s="103"/>
      <c r="ET462" s="103"/>
      <c r="EU462" s="103"/>
      <c r="EV462" s="103"/>
      <c r="EW462" s="103"/>
      <c r="EX462" s="103"/>
      <c r="EY462" s="103"/>
      <c r="EZ462" s="103"/>
      <c r="FA462" s="103"/>
      <c r="FB462" s="103"/>
      <c r="FC462" s="103"/>
      <c r="FD462" s="103"/>
      <c r="FE462" s="103"/>
      <c r="FF462" s="103"/>
      <c r="FG462" s="103"/>
      <c r="FH462" s="103"/>
      <c r="FI462" s="103"/>
      <c r="FJ462" s="103"/>
      <c r="FK462" s="103"/>
      <c r="FL462" s="103"/>
      <c r="FM462" s="103"/>
      <c r="FN462" s="103"/>
      <c r="FO462" s="103"/>
      <c r="FP462" s="103"/>
      <c r="FQ462" s="103"/>
      <c r="FR462" s="103"/>
      <c r="FS462" s="103"/>
      <c r="FT462" s="103"/>
      <c r="FU462" s="103"/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103"/>
      <c r="GH462" s="103"/>
      <c r="GI462" s="103"/>
      <c r="GJ462" s="103"/>
      <c r="GK462" s="103"/>
      <c r="GL462" s="103"/>
      <c r="GM462" s="103"/>
      <c r="GN462" s="103"/>
      <c r="GO462" s="103"/>
      <c r="GP462" s="103"/>
      <c r="GQ462" s="103"/>
      <c r="GR462" s="103"/>
      <c r="GS462" s="103"/>
      <c r="GT462" s="103"/>
      <c r="GU462" s="103"/>
      <c r="GV462" s="103"/>
      <c r="GW462" s="103"/>
      <c r="GX462" s="103"/>
      <c r="GY462" s="103"/>
      <c r="GZ462" s="103"/>
      <c r="HA462" s="103"/>
      <c r="HB462" s="103"/>
      <c r="HC462" s="103"/>
      <c r="HD462" s="103"/>
      <c r="HE462" s="103"/>
      <c r="HF462" s="103"/>
      <c r="HG462" s="103"/>
      <c r="HH462" s="103"/>
      <c r="HI462" s="103"/>
      <c r="HJ462" s="103"/>
      <c r="HK462" s="103"/>
      <c r="HL462" s="103"/>
      <c r="HM462" s="103"/>
    </row>
    <row r="463" spans="100:221">
      <c r="CV463" s="103"/>
      <c r="CW463" s="103"/>
      <c r="CX463" s="103"/>
      <c r="CY463" s="103"/>
      <c r="CZ463" s="103"/>
      <c r="DA463" s="103"/>
      <c r="DB463" s="103"/>
      <c r="DC463" s="103"/>
      <c r="DD463" s="103"/>
      <c r="DE463" s="103"/>
      <c r="DF463" s="103"/>
      <c r="DG463" s="103"/>
      <c r="DH463" s="103"/>
      <c r="DI463" s="103"/>
      <c r="DJ463" s="103"/>
      <c r="DK463" s="103"/>
      <c r="DL463" s="103"/>
      <c r="DM463" s="103"/>
      <c r="DN463" s="103"/>
      <c r="DO463" s="103"/>
      <c r="DP463" s="103"/>
      <c r="DQ463" s="103"/>
      <c r="DR463" s="103"/>
      <c r="DS463" s="103"/>
      <c r="DT463" s="103"/>
      <c r="DU463" s="103"/>
      <c r="DV463" s="103"/>
      <c r="DW463" s="103"/>
      <c r="DX463" s="103"/>
      <c r="DY463" s="103"/>
      <c r="DZ463" s="103"/>
      <c r="EA463" s="103"/>
      <c r="EB463" s="103"/>
      <c r="EC463" s="103"/>
      <c r="ED463" s="103"/>
      <c r="EE463" s="103"/>
      <c r="EF463" s="103"/>
      <c r="EG463" s="103"/>
      <c r="EH463" s="103"/>
      <c r="EI463" s="103"/>
      <c r="EJ463" s="103"/>
      <c r="EK463" s="103"/>
      <c r="EL463" s="103"/>
      <c r="EM463" s="103"/>
      <c r="EN463" s="103"/>
      <c r="EO463" s="103"/>
      <c r="EP463" s="103"/>
      <c r="EQ463" s="103"/>
      <c r="ER463" s="103"/>
      <c r="ES463" s="103"/>
      <c r="ET463" s="103"/>
      <c r="EU463" s="103"/>
      <c r="EV463" s="103"/>
      <c r="EW463" s="103"/>
      <c r="EX463" s="103"/>
      <c r="EY463" s="103"/>
      <c r="EZ463" s="103"/>
      <c r="FA463" s="103"/>
      <c r="FB463" s="103"/>
      <c r="FC463" s="103"/>
      <c r="FD463" s="103"/>
      <c r="FE463" s="103"/>
      <c r="FF463" s="103"/>
      <c r="FG463" s="103"/>
      <c r="FH463" s="103"/>
      <c r="FI463" s="103"/>
      <c r="FJ463" s="103"/>
      <c r="FK463" s="103"/>
      <c r="FL463" s="103"/>
      <c r="FM463" s="103"/>
      <c r="FN463" s="103"/>
      <c r="FO463" s="103"/>
      <c r="FP463" s="103"/>
      <c r="FQ463" s="103"/>
      <c r="FR463" s="103"/>
      <c r="FS463" s="103"/>
      <c r="FT463" s="103"/>
      <c r="FU463" s="103"/>
      <c r="FV463" s="103"/>
      <c r="FW463" s="103"/>
      <c r="FX463" s="103"/>
      <c r="FY463" s="103"/>
      <c r="FZ463" s="103"/>
      <c r="GA463" s="103"/>
      <c r="GB463" s="103"/>
      <c r="GC463" s="103"/>
      <c r="GD463" s="103"/>
      <c r="GE463" s="103"/>
      <c r="GF463" s="103"/>
      <c r="GG463" s="103"/>
      <c r="GH463" s="103"/>
      <c r="GI463" s="103"/>
      <c r="GJ463" s="103"/>
      <c r="GK463" s="103"/>
      <c r="GL463" s="103"/>
      <c r="GM463" s="103"/>
      <c r="GN463" s="103"/>
      <c r="GO463" s="103"/>
      <c r="GP463" s="103"/>
      <c r="GQ463" s="103"/>
      <c r="GR463" s="103"/>
      <c r="GS463" s="103"/>
      <c r="GT463" s="103"/>
      <c r="GU463" s="103"/>
      <c r="GV463" s="103"/>
      <c r="GW463" s="103"/>
      <c r="GX463" s="103"/>
      <c r="GY463" s="103"/>
      <c r="GZ463" s="103"/>
      <c r="HA463" s="103"/>
      <c r="HB463" s="103"/>
      <c r="HC463" s="103"/>
      <c r="HD463" s="103"/>
      <c r="HE463" s="103"/>
      <c r="HF463" s="103"/>
      <c r="HG463" s="103"/>
      <c r="HH463" s="103"/>
      <c r="HI463" s="103"/>
      <c r="HJ463" s="103"/>
      <c r="HK463" s="103"/>
      <c r="HL463" s="103"/>
      <c r="HM463" s="103"/>
    </row>
    <row r="464" spans="100:221">
      <c r="CV464" s="103"/>
      <c r="CW464" s="103"/>
      <c r="CX464" s="103"/>
      <c r="CY464" s="103"/>
      <c r="CZ464" s="103"/>
      <c r="DA464" s="103"/>
      <c r="DB464" s="103"/>
      <c r="DC464" s="103"/>
      <c r="DD464" s="103"/>
      <c r="DE464" s="103"/>
      <c r="DF464" s="103"/>
      <c r="DG464" s="103"/>
      <c r="DH464" s="103"/>
      <c r="DI464" s="103"/>
      <c r="DJ464" s="103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03"/>
      <c r="DX464" s="103"/>
      <c r="DY464" s="103"/>
      <c r="DZ464" s="103"/>
      <c r="EA464" s="103"/>
      <c r="EB464" s="103"/>
      <c r="EC464" s="103"/>
      <c r="ED464" s="103"/>
      <c r="EE464" s="103"/>
      <c r="EF464" s="103"/>
      <c r="EG464" s="103"/>
      <c r="EH464" s="103"/>
      <c r="EI464" s="103"/>
      <c r="EJ464" s="103"/>
      <c r="EK464" s="103"/>
      <c r="EL464" s="103"/>
      <c r="EM464" s="103"/>
      <c r="EN464" s="103"/>
      <c r="EO464" s="103"/>
      <c r="EP464" s="103"/>
      <c r="EQ464" s="103"/>
      <c r="ER464" s="103"/>
      <c r="ES464" s="103"/>
      <c r="ET464" s="103"/>
      <c r="EU464" s="103"/>
      <c r="EV464" s="103"/>
      <c r="EW464" s="103"/>
      <c r="EX464" s="103"/>
      <c r="EY464" s="103"/>
      <c r="EZ464" s="103"/>
      <c r="FA464" s="103"/>
      <c r="FB464" s="103"/>
      <c r="FC464" s="103"/>
      <c r="FD464" s="103"/>
      <c r="FE464" s="103"/>
      <c r="FF464" s="103"/>
      <c r="FG464" s="103"/>
      <c r="FH464" s="103"/>
      <c r="FI464" s="103"/>
      <c r="FJ464" s="103"/>
      <c r="FK464" s="103"/>
      <c r="FL464" s="103"/>
      <c r="FM464" s="103"/>
      <c r="FN464" s="103"/>
      <c r="FO464" s="103"/>
      <c r="FP464" s="103"/>
      <c r="FQ464" s="103"/>
      <c r="FR464" s="103"/>
      <c r="FS464" s="103"/>
      <c r="FT464" s="103"/>
      <c r="FU464" s="103"/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103"/>
      <c r="GH464" s="103"/>
      <c r="GI464" s="103"/>
      <c r="GJ464" s="103"/>
      <c r="GK464" s="103"/>
      <c r="GL464" s="103"/>
      <c r="GM464" s="103"/>
      <c r="GN464" s="103"/>
      <c r="GO464" s="103"/>
      <c r="GP464" s="103"/>
      <c r="GQ464" s="103"/>
      <c r="GR464" s="103"/>
      <c r="GS464" s="103"/>
      <c r="GT464" s="103"/>
      <c r="GU464" s="103"/>
      <c r="GV464" s="103"/>
      <c r="GW464" s="103"/>
      <c r="GX464" s="103"/>
      <c r="GY464" s="103"/>
      <c r="GZ464" s="103"/>
      <c r="HA464" s="103"/>
      <c r="HB464" s="103"/>
      <c r="HC464" s="103"/>
      <c r="HD464" s="103"/>
      <c r="HE464" s="103"/>
      <c r="HF464" s="103"/>
      <c r="HG464" s="103"/>
      <c r="HH464" s="103"/>
      <c r="HI464" s="103"/>
      <c r="HJ464" s="103"/>
      <c r="HK464" s="103"/>
      <c r="HL464" s="103"/>
      <c r="HM464" s="103"/>
    </row>
    <row r="465" spans="100:221">
      <c r="CV465" s="103"/>
      <c r="CW465" s="103"/>
      <c r="CX465" s="103"/>
      <c r="CY465" s="103"/>
      <c r="CZ465" s="103"/>
      <c r="DA465" s="103"/>
      <c r="DB465" s="103"/>
      <c r="DC465" s="103"/>
      <c r="DD465" s="103"/>
      <c r="DE465" s="103"/>
      <c r="DF465" s="103"/>
      <c r="DG465" s="103"/>
      <c r="DH465" s="103"/>
      <c r="DI465" s="103"/>
      <c r="DJ465" s="103"/>
      <c r="DK465" s="103"/>
      <c r="DL465" s="103"/>
      <c r="DM465" s="103"/>
      <c r="DN465" s="103"/>
      <c r="DO465" s="103"/>
      <c r="DP465" s="103"/>
      <c r="DQ465" s="103"/>
      <c r="DR465" s="103"/>
      <c r="DS465" s="103"/>
      <c r="DT465" s="103"/>
      <c r="DU465" s="103"/>
      <c r="DV465" s="103"/>
      <c r="DW465" s="103"/>
      <c r="DX465" s="103"/>
      <c r="DY465" s="103"/>
      <c r="DZ465" s="103"/>
      <c r="EA465" s="103"/>
      <c r="EB465" s="103"/>
      <c r="EC465" s="103"/>
      <c r="ED465" s="103"/>
      <c r="EE465" s="103"/>
      <c r="EF465" s="103"/>
      <c r="EG465" s="103"/>
      <c r="EH465" s="103"/>
      <c r="EI465" s="103"/>
      <c r="EJ465" s="103"/>
      <c r="EK465" s="103"/>
      <c r="EL465" s="103"/>
      <c r="EM465" s="103"/>
      <c r="EN465" s="103"/>
      <c r="EO465" s="103"/>
      <c r="EP465" s="103"/>
      <c r="EQ465" s="103"/>
      <c r="ER465" s="103"/>
      <c r="ES465" s="103"/>
      <c r="ET465" s="103"/>
      <c r="EU465" s="103"/>
      <c r="EV465" s="103"/>
      <c r="EW465" s="103"/>
      <c r="EX465" s="103"/>
      <c r="EY465" s="103"/>
      <c r="EZ465" s="103"/>
      <c r="FA465" s="103"/>
      <c r="FB465" s="103"/>
      <c r="FC465" s="103"/>
      <c r="FD465" s="103"/>
      <c r="FE465" s="103"/>
      <c r="FF465" s="103"/>
      <c r="FG465" s="103"/>
      <c r="FH465" s="103"/>
      <c r="FI465" s="103"/>
      <c r="FJ465" s="103"/>
      <c r="FK465" s="103"/>
      <c r="FL465" s="103"/>
      <c r="FM465" s="103"/>
      <c r="FN465" s="103"/>
      <c r="FO465" s="103"/>
      <c r="FP465" s="103"/>
      <c r="FQ465" s="103"/>
      <c r="FR465" s="103"/>
      <c r="FS465" s="103"/>
      <c r="FT465" s="103"/>
      <c r="FU465" s="103"/>
      <c r="FV465" s="103"/>
      <c r="FW465" s="103"/>
      <c r="FX465" s="103"/>
      <c r="FY465" s="103"/>
      <c r="FZ465" s="103"/>
      <c r="GA465" s="103"/>
      <c r="GB465" s="103"/>
      <c r="GC465" s="103"/>
      <c r="GD465" s="103"/>
      <c r="GE465" s="103"/>
      <c r="GF465" s="103"/>
      <c r="GG465" s="103"/>
      <c r="GH465" s="103"/>
      <c r="GI465" s="103"/>
      <c r="GJ465" s="103"/>
      <c r="GK465" s="103"/>
      <c r="GL465" s="103"/>
      <c r="GM465" s="103"/>
      <c r="GN465" s="103"/>
      <c r="GO465" s="103"/>
      <c r="GP465" s="103"/>
      <c r="GQ465" s="103"/>
      <c r="GR465" s="103"/>
      <c r="GS465" s="103"/>
      <c r="GT465" s="103"/>
      <c r="GU465" s="103"/>
      <c r="GV465" s="103"/>
      <c r="GW465" s="103"/>
      <c r="GX465" s="103"/>
      <c r="GY465" s="103"/>
      <c r="GZ465" s="103"/>
      <c r="HA465" s="103"/>
      <c r="HB465" s="103"/>
      <c r="HC465" s="103"/>
      <c r="HD465" s="103"/>
      <c r="HE465" s="103"/>
      <c r="HF465" s="103"/>
      <c r="HG465" s="103"/>
      <c r="HH465" s="103"/>
      <c r="HI465" s="103"/>
      <c r="HJ465" s="103"/>
      <c r="HK465" s="103"/>
      <c r="HL465" s="103"/>
      <c r="HM465" s="103"/>
    </row>
    <row r="466" spans="100:221"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103"/>
      <c r="DS466" s="103"/>
      <c r="DT466" s="103"/>
      <c r="DU466" s="103"/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103"/>
      <c r="EH466" s="103"/>
      <c r="EI466" s="103"/>
      <c r="EJ466" s="103"/>
      <c r="EK466" s="103"/>
      <c r="EL466" s="103"/>
      <c r="EM466" s="103"/>
      <c r="EN466" s="103"/>
      <c r="EO466" s="103"/>
      <c r="EP466" s="103"/>
      <c r="EQ466" s="103"/>
      <c r="ER466" s="103"/>
      <c r="ES466" s="103"/>
      <c r="ET466" s="103"/>
      <c r="EU466" s="103"/>
      <c r="EV466" s="103"/>
      <c r="EW466" s="103"/>
      <c r="EX466" s="103"/>
      <c r="EY466" s="103"/>
      <c r="EZ466" s="103"/>
      <c r="FA466" s="103"/>
      <c r="FB466" s="103"/>
      <c r="FC466" s="103"/>
      <c r="FD466" s="103"/>
      <c r="FE466" s="103"/>
      <c r="FF466" s="103"/>
      <c r="FG466" s="103"/>
      <c r="FH466" s="103"/>
      <c r="FI466" s="103"/>
      <c r="FJ466" s="103"/>
      <c r="FK466" s="103"/>
      <c r="FL466" s="103"/>
      <c r="FM466" s="103"/>
      <c r="FN466" s="103"/>
      <c r="FO466" s="103"/>
      <c r="FP466" s="103"/>
      <c r="FQ466" s="103"/>
      <c r="FR466" s="103"/>
      <c r="FS466" s="103"/>
      <c r="FT466" s="103"/>
      <c r="FU466" s="103"/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103"/>
      <c r="GH466" s="103"/>
      <c r="GI466" s="103"/>
      <c r="GJ466" s="103"/>
      <c r="GK466" s="103"/>
      <c r="GL466" s="103"/>
      <c r="GM466" s="103"/>
      <c r="GN466" s="103"/>
      <c r="GO466" s="103"/>
      <c r="GP466" s="103"/>
      <c r="GQ466" s="103"/>
      <c r="GR466" s="103"/>
      <c r="GS466" s="103"/>
      <c r="GT466" s="103"/>
      <c r="GU466" s="103"/>
      <c r="GV466" s="103"/>
      <c r="GW466" s="103"/>
      <c r="GX466" s="103"/>
      <c r="GY466" s="103"/>
      <c r="GZ466" s="103"/>
      <c r="HA466" s="103"/>
      <c r="HB466" s="103"/>
      <c r="HC466" s="103"/>
      <c r="HD466" s="103"/>
      <c r="HE466" s="103"/>
      <c r="HF466" s="103"/>
      <c r="HG466" s="103"/>
      <c r="HH466" s="103"/>
      <c r="HI466" s="103"/>
      <c r="HJ466" s="103"/>
      <c r="HK466" s="103"/>
      <c r="HL466" s="103"/>
      <c r="HM466" s="103"/>
    </row>
    <row r="467" spans="100:221">
      <c r="CV467" s="103"/>
      <c r="CW467" s="103"/>
      <c r="CX467" s="103"/>
      <c r="CY467" s="103"/>
      <c r="CZ467" s="103"/>
      <c r="DA467" s="103"/>
      <c r="DB467" s="103"/>
      <c r="DC467" s="103"/>
      <c r="DD467" s="103"/>
      <c r="DE467" s="103"/>
      <c r="DF467" s="103"/>
      <c r="DG467" s="103"/>
      <c r="DH467" s="103"/>
      <c r="DI467" s="103"/>
      <c r="DJ467" s="103"/>
      <c r="DK467" s="103"/>
      <c r="DL467" s="103"/>
      <c r="DM467" s="103"/>
      <c r="DN467" s="103"/>
      <c r="DO467" s="103"/>
      <c r="DP467" s="103"/>
      <c r="DQ467" s="103"/>
      <c r="DR467" s="103"/>
      <c r="DS467" s="103"/>
      <c r="DT467" s="103"/>
      <c r="DU467" s="103"/>
      <c r="DV467" s="103"/>
      <c r="DW467" s="103"/>
      <c r="DX467" s="103"/>
      <c r="DY467" s="103"/>
      <c r="DZ467" s="103"/>
      <c r="EA467" s="103"/>
      <c r="EB467" s="103"/>
      <c r="EC467" s="103"/>
      <c r="ED467" s="103"/>
      <c r="EE467" s="103"/>
      <c r="EF467" s="103"/>
      <c r="EG467" s="103"/>
      <c r="EH467" s="103"/>
      <c r="EI467" s="103"/>
      <c r="EJ467" s="103"/>
      <c r="EK467" s="103"/>
      <c r="EL467" s="103"/>
      <c r="EM467" s="103"/>
      <c r="EN467" s="103"/>
      <c r="EO467" s="103"/>
      <c r="EP467" s="103"/>
      <c r="EQ467" s="103"/>
      <c r="ER467" s="103"/>
      <c r="ES467" s="103"/>
      <c r="ET467" s="103"/>
      <c r="EU467" s="103"/>
      <c r="EV467" s="103"/>
      <c r="EW467" s="103"/>
      <c r="EX467" s="103"/>
      <c r="EY467" s="103"/>
      <c r="EZ467" s="103"/>
      <c r="FA467" s="103"/>
      <c r="FB467" s="103"/>
      <c r="FC467" s="103"/>
      <c r="FD467" s="103"/>
      <c r="FE467" s="103"/>
      <c r="FF467" s="103"/>
      <c r="FG467" s="103"/>
      <c r="FH467" s="103"/>
      <c r="FI467" s="103"/>
      <c r="FJ467" s="103"/>
      <c r="FK467" s="103"/>
      <c r="FL467" s="103"/>
      <c r="FM467" s="103"/>
      <c r="FN467" s="103"/>
      <c r="FO467" s="103"/>
      <c r="FP467" s="103"/>
      <c r="FQ467" s="103"/>
      <c r="FR467" s="103"/>
      <c r="FS467" s="103"/>
      <c r="FT467" s="103"/>
      <c r="FU467" s="103"/>
      <c r="FV467" s="103"/>
      <c r="FW467" s="103"/>
      <c r="FX467" s="103"/>
      <c r="FY467" s="103"/>
      <c r="FZ467" s="103"/>
      <c r="GA467" s="103"/>
      <c r="GB467" s="103"/>
      <c r="GC467" s="103"/>
      <c r="GD467" s="103"/>
      <c r="GE467" s="103"/>
      <c r="GF467" s="103"/>
      <c r="GG467" s="103"/>
      <c r="GH467" s="103"/>
      <c r="GI467" s="103"/>
      <c r="GJ467" s="103"/>
      <c r="GK467" s="103"/>
      <c r="GL467" s="103"/>
      <c r="GM467" s="103"/>
      <c r="GN467" s="103"/>
      <c r="GO467" s="103"/>
      <c r="GP467" s="103"/>
      <c r="GQ467" s="103"/>
      <c r="GR467" s="103"/>
      <c r="GS467" s="103"/>
      <c r="GT467" s="103"/>
      <c r="GU467" s="103"/>
      <c r="GV467" s="103"/>
      <c r="GW467" s="103"/>
      <c r="GX467" s="103"/>
      <c r="GY467" s="103"/>
      <c r="GZ467" s="103"/>
      <c r="HA467" s="103"/>
      <c r="HB467" s="103"/>
      <c r="HC467" s="103"/>
      <c r="HD467" s="103"/>
      <c r="HE467" s="103"/>
      <c r="HF467" s="103"/>
      <c r="HG467" s="103"/>
      <c r="HH467" s="103"/>
      <c r="HI467" s="103"/>
      <c r="HJ467" s="103"/>
      <c r="HK467" s="103"/>
      <c r="HL467" s="103"/>
      <c r="HM467" s="103"/>
    </row>
    <row r="468" spans="100:221">
      <c r="CV468" s="103"/>
      <c r="CW468" s="103"/>
      <c r="CX468" s="103"/>
      <c r="CY468" s="103"/>
      <c r="CZ468" s="103"/>
      <c r="DA468" s="103"/>
      <c r="DB468" s="103"/>
      <c r="DC468" s="103"/>
      <c r="DD468" s="103"/>
      <c r="DE468" s="103"/>
      <c r="DF468" s="103"/>
      <c r="DG468" s="103"/>
      <c r="DH468" s="103"/>
      <c r="DI468" s="103"/>
      <c r="DJ468" s="103"/>
      <c r="DK468" s="103"/>
      <c r="DL468" s="103"/>
      <c r="DM468" s="103"/>
      <c r="DN468" s="103"/>
      <c r="DO468" s="103"/>
      <c r="DP468" s="103"/>
      <c r="DQ468" s="103"/>
      <c r="DR468" s="103"/>
      <c r="DS468" s="103"/>
      <c r="DT468" s="103"/>
      <c r="DU468" s="103"/>
      <c r="DV468" s="103"/>
      <c r="DW468" s="103"/>
      <c r="DX468" s="103"/>
      <c r="DY468" s="103"/>
      <c r="DZ468" s="103"/>
      <c r="EA468" s="103"/>
      <c r="EB468" s="103"/>
      <c r="EC468" s="103"/>
      <c r="ED468" s="103"/>
      <c r="EE468" s="103"/>
      <c r="EF468" s="103"/>
      <c r="EG468" s="103"/>
      <c r="EH468" s="103"/>
      <c r="EI468" s="103"/>
      <c r="EJ468" s="103"/>
      <c r="EK468" s="103"/>
      <c r="EL468" s="103"/>
      <c r="EM468" s="103"/>
      <c r="EN468" s="103"/>
      <c r="EO468" s="103"/>
      <c r="EP468" s="103"/>
      <c r="EQ468" s="103"/>
      <c r="ER468" s="103"/>
      <c r="ES468" s="103"/>
      <c r="ET468" s="103"/>
      <c r="EU468" s="103"/>
      <c r="EV468" s="103"/>
      <c r="EW468" s="103"/>
      <c r="EX468" s="103"/>
      <c r="EY468" s="103"/>
      <c r="EZ468" s="103"/>
      <c r="FA468" s="103"/>
      <c r="FB468" s="103"/>
      <c r="FC468" s="103"/>
      <c r="FD468" s="103"/>
      <c r="FE468" s="103"/>
      <c r="FF468" s="103"/>
      <c r="FG468" s="103"/>
      <c r="FH468" s="103"/>
      <c r="FI468" s="103"/>
      <c r="FJ468" s="103"/>
      <c r="FK468" s="103"/>
      <c r="FL468" s="103"/>
      <c r="FM468" s="103"/>
      <c r="FN468" s="103"/>
      <c r="FO468" s="103"/>
      <c r="FP468" s="103"/>
      <c r="FQ468" s="103"/>
      <c r="FR468" s="103"/>
      <c r="FS468" s="103"/>
      <c r="FT468" s="103"/>
      <c r="FU468" s="103"/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103"/>
      <c r="GH468" s="103"/>
      <c r="GI468" s="103"/>
      <c r="GJ468" s="103"/>
      <c r="GK468" s="103"/>
      <c r="GL468" s="103"/>
      <c r="GM468" s="103"/>
      <c r="GN468" s="103"/>
      <c r="GO468" s="103"/>
      <c r="GP468" s="103"/>
      <c r="GQ468" s="103"/>
      <c r="GR468" s="103"/>
      <c r="GS468" s="103"/>
      <c r="GT468" s="103"/>
      <c r="GU468" s="103"/>
      <c r="GV468" s="103"/>
      <c r="GW468" s="103"/>
      <c r="GX468" s="103"/>
      <c r="GY468" s="103"/>
      <c r="GZ468" s="103"/>
      <c r="HA468" s="103"/>
      <c r="HB468" s="103"/>
      <c r="HC468" s="103"/>
      <c r="HD468" s="103"/>
      <c r="HE468" s="103"/>
      <c r="HF468" s="103"/>
      <c r="HG468" s="103"/>
      <c r="HH468" s="103"/>
      <c r="HI468" s="103"/>
      <c r="HJ468" s="103"/>
      <c r="HK468" s="103"/>
      <c r="HL468" s="103"/>
      <c r="HM468" s="103"/>
    </row>
    <row r="469" spans="100:221">
      <c r="CV469" s="103"/>
      <c r="CW469" s="103"/>
      <c r="CX469" s="103"/>
      <c r="CY469" s="103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103"/>
      <c r="DS469" s="103"/>
      <c r="DT469" s="103"/>
      <c r="DU469" s="103"/>
      <c r="DV469" s="103"/>
      <c r="DW469" s="103"/>
      <c r="DX469" s="103"/>
      <c r="DY469" s="103"/>
      <c r="DZ469" s="103"/>
      <c r="EA469" s="103"/>
      <c r="EB469" s="103"/>
      <c r="EC469" s="103"/>
      <c r="ED469" s="103"/>
      <c r="EE469" s="103"/>
      <c r="EF469" s="103"/>
      <c r="EG469" s="103"/>
      <c r="EH469" s="103"/>
      <c r="EI469" s="103"/>
      <c r="EJ469" s="103"/>
      <c r="EK469" s="103"/>
      <c r="EL469" s="103"/>
      <c r="EM469" s="103"/>
      <c r="EN469" s="103"/>
      <c r="EO469" s="103"/>
      <c r="EP469" s="103"/>
      <c r="EQ469" s="103"/>
      <c r="ER469" s="103"/>
      <c r="ES469" s="103"/>
      <c r="ET469" s="103"/>
      <c r="EU469" s="103"/>
      <c r="EV469" s="103"/>
      <c r="EW469" s="103"/>
      <c r="EX469" s="103"/>
      <c r="EY469" s="103"/>
      <c r="EZ469" s="103"/>
      <c r="FA469" s="103"/>
      <c r="FB469" s="103"/>
      <c r="FC469" s="103"/>
      <c r="FD469" s="103"/>
      <c r="FE469" s="103"/>
      <c r="FF469" s="103"/>
      <c r="FG469" s="103"/>
      <c r="FH469" s="103"/>
      <c r="FI469" s="103"/>
      <c r="FJ469" s="103"/>
      <c r="FK469" s="103"/>
      <c r="FL469" s="103"/>
      <c r="FM469" s="103"/>
      <c r="FN469" s="103"/>
      <c r="FO469" s="103"/>
      <c r="FP469" s="103"/>
      <c r="FQ469" s="103"/>
      <c r="FR469" s="103"/>
      <c r="FS469" s="103"/>
      <c r="FT469" s="103"/>
      <c r="FU469" s="103"/>
      <c r="FV469" s="103"/>
      <c r="FW469" s="103"/>
      <c r="FX469" s="103"/>
      <c r="FY469" s="103"/>
      <c r="FZ469" s="103"/>
      <c r="GA469" s="103"/>
      <c r="GB469" s="103"/>
      <c r="GC469" s="103"/>
      <c r="GD469" s="103"/>
      <c r="GE469" s="103"/>
      <c r="GF469" s="103"/>
      <c r="GG469" s="103"/>
      <c r="GH469" s="103"/>
      <c r="GI469" s="103"/>
      <c r="GJ469" s="103"/>
      <c r="GK469" s="103"/>
      <c r="GL469" s="103"/>
      <c r="GM469" s="103"/>
      <c r="GN469" s="103"/>
      <c r="GO469" s="103"/>
      <c r="GP469" s="103"/>
      <c r="GQ469" s="103"/>
      <c r="GR469" s="103"/>
      <c r="GS469" s="103"/>
      <c r="GT469" s="103"/>
      <c r="GU469" s="103"/>
      <c r="GV469" s="103"/>
      <c r="GW469" s="103"/>
      <c r="GX469" s="103"/>
      <c r="GY469" s="103"/>
      <c r="GZ469" s="103"/>
      <c r="HA469" s="103"/>
      <c r="HB469" s="103"/>
      <c r="HC469" s="103"/>
      <c r="HD469" s="103"/>
      <c r="HE469" s="103"/>
      <c r="HF469" s="103"/>
      <c r="HG469" s="103"/>
      <c r="HH469" s="103"/>
      <c r="HI469" s="103"/>
      <c r="HJ469" s="103"/>
      <c r="HK469" s="103"/>
      <c r="HL469" s="103"/>
      <c r="HM469" s="103"/>
    </row>
  </sheetData>
  <dataConsolidate/>
  <mergeCells count="390"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L147"/>
    <mergeCell ref="I142:AR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L141"/>
    <mergeCell ref="AS142:BL142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O65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C61:H61"/>
    <mergeCell ref="I60:BS60"/>
    <mergeCell ref="I61:CO6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I15:O15"/>
    <mergeCell ref="P15:AE15"/>
    <mergeCell ref="AH15:AN15"/>
    <mergeCell ref="AO15:CS15"/>
    <mergeCell ref="I16:X16"/>
    <mergeCell ref="C13:H13"/>
    <mergeCell ref="I13:BG13"/>
    <mergeCell ref="I14:W14"/>
    <mergeCell ref="X14:AE14"/>
    <mergeCell ref="AH14:AR14"/>
    <mergeCell ref="AS14:CS14"/>
    <mergeCell ref="Y16:AN16"/>
    <mergeCell ref="AO16:AX16"/>
    <mergeCell ref="AY16:CS16"/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DS9"/>
  </mergeCells>
  <dataValidations count="10">
    <dataValidation type="list" allowBlank="1" showInputMessage="1" showErrorMessage="1" sqref="BO53:CO58 BO62:CO62 BO64:CO64 BO66:CO66 BO68:CO68 BO70:CO70">
      <formula1>$DD$21:$DD$25</formula1>
    </dataValidation>
    <dataValidation type="list" allowBlank="1" showInputMessage="1" showErrorMessage="1" sqref="U35:AV36 BJ39:CQ40 BJ35:CQ36 AZ80:BD82 BX43:CB43 AE50:AI50 AL51:AP51 AR78:AV78 AK79:AO79 U39:AV40">
      <formula1>$CV$1:$CV$3</formula1>
    </dataValidation>
    <dataValidation type="list" allowBlank="1" showInputMessage="1" showErrorMessage="1" sqref="AK19:AO19 Y46:AH47 BE46:BN47 CK46:CT47">
      <formula1>$CZ$1:$CZ$3</formula1>
    </dataValidation>
    <dataValidation type="list" allowBlank="1" showInputMessage="1" showErrorMessage="1" sqref="I77:CS77">
      <formula1>$CW$68:$CW$73</formula1>
    </dataValidation>
    <dataValidation type="list" allowBlank="1" showInputMessage="1" showErrorMessage="1" sqref="D74:CS74">
      <formula1>$DD$11:$DD$15</formula1>
    </dataValidation>
    <dataValidation type="list" allowBlank="1" showInputMessage="1" showErrorMessage="1" sqref="N21:T21">
      <formula1>$FG$9:$HP$9</formula1>
    </dataValidation>
    <dataValidation type="list" allowBlank="1" showInputMessage="1" showErrorMessage="1" sqref="AI21:CS21">
      <formula1>$FG$10:$HP$10</formula1>
    </dataValidation>
    <dataValidation type="list" allowBlank="1" showInputMessage="1" showErrorMessage="1" sqref="BO71:CO71">
      <formula1>$CW$63:$CW$66</formula1>
    </dataValidation>
    <dataValidation type="list" allowBlank="1" showInputMessage="1" showErrorMessage="1" sqref="AS14:CS14">
      <formula1>$DL$2:$GY$2</formula1>
    </dataValidation>
    <dataValidation type="list" allowBlank="1" showInputMessage="1" showErrorMessage="1" sqref="X14:AE14">
      <formula1>$DL$1:$GY$1</formula1>
    </dataValidation>
  </dataValidations>
  <pageMargins left="0.78749999999999998" right="0.39374999999999999" top="0.59097222222222223" bottom="0.39374999999999999" header="0.27569444444444446" footer="0.51180555555555562"/>
  <pageSetup paperSize="9" scale="90" firstPageNumber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ЗN</vt:lpstr>
      <vt:lpstr>ФилиалN</vt:lpstr>
      <vt:lpstr>ФN, 3N</vt:lpstr>
      <vt:lpstr>'ГО, ЗN'!Область_печати</vt:lpstr>
      <vt:lpstr>'Общий раздел'!Область_печати</vt:lpstr>
      <vt:lpstr>Титул!Область_печати</vt:lpstr>
      <vt:lpstr>'ФN, 3N'!Область_печати</vt:lpstr>
      <vt:lpstr>ФилиалN!Область_печати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User</cp:lastModifiedBy>
  <cp:lastPrinted>2023-04-11T10:27:48Z</cp:lastPrinted>
  <dcterms:created xsi:type="dcterms:W3CDTF">2019-06-20T13:15:12Z</dcterms:created>
  <dcterms:modified xsi:type="dcterms:W3CDTF">2025-02-07T12:57:45Z</dcterms:modified>
</cp:coreProperties>
</file>